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C4F1536C-2BC4-4647-8459-9F8547E8B93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2" sheetId="2" r:id="rId1"/>
  </sheets>
  <definedNames>
    <definedName name="_xlnm._FilterDatabase" localSheetId="0" hidden="1">Sheet2!$A$1:$J$2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<sst xmlns="http://schemas.openxmlformats.org/spreadsheetml/2006/main" count="18" uniqueCount="18">
  <si>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consignee</t>
  </si>
  <si>
    <t>container_no</t>
  </si>
  <si>
    <t>gatein_date</t>
  </si>
  <si>
    <t>transporter</t>
  </si>
  <si>
    <t>gr_wt</t>
  </si>
  <si>
    <t>tare_weight</t>
  </si>
  <si>
    <t>grade</t>
  </si>
  <si>
    <t>INMUNAB</t>
  </si>
  <si>
    <t>MUNDRA</t>
  </si>
  <si>
    <t>sizetype</t>
  </si>
  <si>
    <t>depot_code</t>
  </si>
  <si>
    <t>location</t>
  </si>
  <si>
    <t>C</t>
  </si>
  <si>
    <t>TRHU1828112</t>
  </si>
  <si>
    <t>12-Feb-2025</t>
  </si>
  <si>
    <t>ADANI LOGISTICS</t>
  </si>
  <si>
    <t>ADANI</t>
  </si>
  <si>
    <t>20HD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</si>
</sst>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6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/>
    <xf numFmtId="0" fontId="3" fillId="0" borderId="0"/>
    <xf numFmtId="0" fontId="5" fillId="0" borderId="0"/>
  </cellStyleXfs>
  <cellXfs count="7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164" fontId="0" fillId="0" borderId="1" xfId="0" applyNumberFormat="1" applyBorder="1" applyAlignment="1">
      <alignment horizontal="left" vertical="center"/>
    </xf>
    <xf numFmtId="0" fontId="0" fillId="0" borderId="1" xfId="0" applyNumberFormat="1" applyBorder="1" applyAlignment="1">
      <alignment horizontal="right" vertical="center"/>
    </xf>
  </cellXfs>
  <cellStyles count="4">
    <cellStyle name="Normal" xfId="0" builtinId="0"/>
    <cellStyle name="Normal 2" xfId="2" xr:uid="{3F2BAC78-FDF6-4885-8167-B1E5F8833886}"/>
    <cellStyle name="Normal 3" xfId="1" xr:uid="{7FD1FE62-4332-45D9-A2F9-84A5B23A5EF6}"/>
    <cellStyle name="Normal 4" xfId="3" xr:uid="{ACA160C9-4EA8-48F7-BA24-6BF2C9B07C4D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2"/>
  <sheetViews>
    <sheetView tabSelected="1" workbookViewId="0"/>
  </sheetViews>
  <sheetFormatPr defaultColWidth="9.109375" defaultRowHeight="14.4"/>
  <cols>
    <col min="1" max="1" width="14.44140625" style="4" bestFit="1" customWidth="1"/>
    <col min="2" max="2" width="9.44140625" style="4" bestFit="1" customWidth="1"/>
    <col min="3" max="3" width="12.88671875" style="4" bestFit="1" customWidth="1"/>
    <col min="4" max="4" width="44.88671875" style="4" bestFit="1" customWidth="1"/>
    <col min="5" max="5" width="18.6640625" style="4" bestFit="1" customWidth="1"/>
    <col min="6" max="6" width="6.5546875" style="4" bestFit="1" customWidth="1"/>
    <col min="7" max="7" width="12.88671875" style="4" bestFit="1" customWidth="1"/>
    <col min="8" max="8" width="8.5546875" style="4" bestFit="1" customWidth="1"/>
    <col min="9" max="9" width="13.109375" style="4" bestFit="1" customWidth="1"/>
    <col min="10" max="10" width="9.109375" style="4" bestFit="1" customWidth="1"/>
    <col min="11" max="11" width="23.88671875" style="4" bestFit="1" customWidth="1"/>
    <col min="12" max="16384" width="9.109375" style="4"/>
  </cols>
  <sheetData>
    <row r="1" spans="1:10">
      <c r="A1" s="2" t="s">
        <v>1</v>
      </c>
      <c r="B1" s="2" t="s">
        <v>9</v>
      </c>
      <c r="C1" s="2" t="s">
        <v>2</v>
      </c>
      <c r="D1" s="2" t="s">
        <v>0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10</v>
      </c>
      <c r="J1" s="2" t="s">
        <v>11</v>
      </c>
    </row>
    <row r="2" spans="1:10">
      <c r="A2" s="1" t="s">
        <v>13</v>
      </c>
      <c r="B2" s="1" t="s">
        <v>17</v>
      </c>
      <c r="C2" s="1" t="s">
        <v>14</v>
      </c>
      <c r="D2" s="5" t="s">
        <v>15</v>
      </c>
      <c r="E2" s="5" t="s">
        <v>16</v>
      </c>
      <c r="F2" s="6">
        <v>30480</v>
      </c>
      <c r="G2" s="6">
        <v>2180</v>
      </c>
      <c r="H2" s="1" t="s">
        <v>12</v>
      </c>
      <c r="I2" s="3" t="s">
        <v>7</v>
      </c>
      <c r="J2" s="1" t="s">
        <v>8</v>
      </c>
    </row>
  </sheetData>
  <conditionalFormatting sqref="A1">
    <cfRule type="duplicateValues" dxfId="14" priority="336"/>
    <cfRule type="duplicateValues" dxfId="13" priority="337"/>
    <cfRule type="duplicateValues" dxfId="12" priority="338"/>
    <cfRule type="duplicateValues" dxfId="11" priority="339"/>
    <cfRule type="duplicateValues" dxfId="10" priority="340"/>
    <cfRule type="duplicateValues" dxfId="9" priority="341"/>
    <cfRule type="duplicateValues" dxfId="8" priority="342"/>
    <cfRule type="duplicateValues" dxfId="7" priority="343"/>
    <cfRule type="duplicateValues" dxfId="6" priority="344"/>
    <cfRule type="duplicateValues" dxfId="5" priority="366"/>
    <cfRule type="duplicateValues" dxfId="4" priority="367"/>
    <cfRule type="duplicateValues" dxfId="3" priority="368"/>
    <cfRule type="duplicateValues" dxfId="2" priority="403"/>
    <cfRule type="duplicateValues" dxfId="1" priority="404"/>
  </conditionalFormatting>
  <conditionalFormatting sqref="A2">
    <cfRule type="duplicateValues" dxfId="0" priority="405"/>
  </conditionalFormatting>
  <pageMargins left="0.7" right="0.7" top="0.75" bottom="0.75" header="0.3" footer="0.3"/>
  <pageSetup orientation="portrait" verticalDpi="0" r:id="rId1"/>
  <ignoredErrors>
    <ignoredError sqref="A3:G1043564 I3:XFD1043564 K1:XFD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Mundra Depot</cp:lastModifiedBy>
  <cp:lastPrinted>2023-05-31T16:40:59Z</cp:lastPrinted>
  <dcterms:created xsi:type="dcterms:W3CDTF">2021-10-25T17:41:54Z</dcterms:created>
  <dcterms:modified xsi:type="dcterms:W3CDTF">2025-08-27T06:49:00Z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