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B44CCE-3F56-4CAB-8149-AE0D30BFD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<sst xmlns="http://schemas.openxmlformats.org/spreadsheetml/2006/main" count="34" uniqueCount="25">
  <si>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</si>
  <si>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</si>
  <si>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</si>
  <si>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</si>
  <si>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</si>
  <si>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</si>
  <si>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</si>
  <si>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</si>
  <si>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</si>
  <si>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</si>
  <si>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C</t>
  </si>
  <si>
    <t>40HC</t>
  </si>
  <si>
    <t>B</t>
  </si>
  <si>
    <t>JR</t>
  </si>
  <si>
    <t>GLOTTIS PRIVATE LIMITED</t>
  </si>
  <si>
    <t>26-Sep-2024</t>
  </si>
  <si>
    <t>WELSPUN CORP LTD L-SAW PLANT PLATE &amp; COIL MILLS DIVISION</t>
  </si>
  <si>
    <t>ACT</t>
  </si>
  <si>
    <t>CAAU5005853</t>
  </si>
  <si>
    <t>DFSU6706702</t>
  </si>
  <si>
    <t>TODAY GLOBAL FORWARDING (INDIA) LUDHIANA,</t>
  </si>
  <si>
    <t>PRIMER</t>
  </si>
  <si>
    <t>FCIU8928916</t>
  </si>
  <si>
    <t>depot_code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</si>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</sst>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8.285156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1" max="11" width="23.8554687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23</v>
      </c>
      <c r="J1" s="2" t="s">
        <v>24</v>
      </c>
    </row>
    <row r="2" spans="1:10">
      <c r="A2" s="1" t="s">
        <v>18</v>
      </c>
      <c r="B2" s="1" t="s">
        <v>11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3700</v>
      </c>
      <c r="H2" s="1" t="s">
        <v>10</v>
      </c>
      <c r="I2" s="3" t="s">
        <v>7</v>
      </c>
      <c r="J2" s="1" t="s">
        <v>8</v>
      </c>
    </row>
    <row r="3" spans="1:10">
      <c r="A3" s="1" t="s">
        <v>19</v>
      </c>
      <c r="B3" s="1" t="s">
        <v>11</v>
      </c>
      <c r="C3" s="1" t="s">
        <v>15</v>
      </c>
      <c r="D3" s="5" t="s">
        <v>20</v>
      </c>
      <c r="E3" s="5" t="s">
        <v>21</v>
      </c>
      <c r="F3" s="6">
        <v>32500</v>
      </c>
      <c r="G3" s="6">
        <v>3800</v>
      </c>
      <c r="H3" s="1" t="s">
        <v>10</v>
      </c>
      <c r="I3" s="3" t="s">
        <v>7</v>
      </c>
      <c r="J3" s="1" t="s">
        <v>8</v>
      </c>
    </row>
    <row r="4" spans="1:10">
      <c r="A4" s="1" t="s">
        <v>22</v>
      </c>
      <c r="B4" s="1" t="s">
        <v>11</v>
      </c>
      <c r="C4" s="1" t="s">
        <v>15</v>
      </c>
      <c r="D4" s="5" t="s">
        <v>14</v>
      </c>
      <c r="E4" s="5" t="s">
        <v>13</v>
      </c>
      <c r="F4" s="6">
        <v>32500</v>
      </c>
      <c r="G4" s="6">
        <v>3830</v>
      </c>
      <c r="H4" s="1" t="s">
        <v>12</v>
      </c>
      <c r="I4" s="3" t="s">
        <v>7</v>
      </c>
      <c r="J4" s="1" t="s">
        <v>8</v>
      </c>
    </row>
  </sheetData>
  <conditionalFormatting sqref="A1">
    <cfRule type="duplicateValues" dxfId="12" priority="293"/>
    <cfRule type="duplicateValues" dxfId="11" priority="294"/>
    <cfRule type="duplicateValues" dxfId="10" priority="295"/>
    <cfRule type="duplicateValues" dxfId="9" priority="296"/>
    <cfRule type="duplicateValues" dxfId="8" priority="297"/>
    <cfRule type="duplicateValues" dxfId="7" priority="298"/>
    <cfRule type="duplicateValues" dxfId="6" priority="299"/>
    <cfRule type="duplicateValues" dxfId="5" priority="300"/>
    <cfRule type="duplicateValues" dxfId="4" priority="301"/>
    <cfRule type="duplicateValues" dxfId="3" priority="323"/>
    <cfRule type="duplicateValues" dxfId="2" priority="324"/>
    <cfRule type="duplicateValues" dxfId="1" priority="325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9:G1046159 I19:XFD1046159 K1:XFD4 L5:XFD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2024-09-27T10:36:48Z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