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26C79A0-F8CB-48DD-849C-B5DF8CE5DD9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<sst xmlns="http://schemas.openxmlformats.org/spreadsheetml/2006/main" count="106" uniqueCount="46">
  <si>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</si>
  <si>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</si>
  <si>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</si>
  <si>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</si>
  <si>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</si>
  <si>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</si>
  <si>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</si>
  <si>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</si>
  <si>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</si>
  <si>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</si>
  <si>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</si>
  <si>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</si>
  <si>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</si>
  <si>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</si>
  <si>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C</t>
  </si>
  <si>
    <t>07-Feb-2026</t>
  </si>
  <si>
    <t>A</t>
  </si>
  <si>
    <t>20DV</t>
  </si>
  <si>
    <t>LAXMI BOARD AND PAPER MILLS PRIVATE LIMITED</t>
  </si>
  <si>
    <t>S P SHAH</t>
  </si>
  <si>
    <t>GLDU9522856</t>
  </si>
  <si>
    <t>SEABIRD LOGISOLUTIONS LIMITED</t>
  </si>
  <si>
    <t>SAT GURU TRANSPORTS</t>
  </si>
  <si>
    <t>MEDU3984036</t>
  </si>
  <si>
    <t>MSNU6588550</t>
  </si>
  <si>
    <t>CITY LINK LOGISTICS</t>
  </si>
  <si>
    <t>CITY LINK LOG</t>
  </si>
  <si>
    <t>MSBU6883564</t>
  </si>
  <si>
    <t>SHREE KRUSHNA LOGISTICS</t>
  </si>
  <si>
    <t>PRIYA CONTAINER MOVERS</t>
  </si>
  <si>
    <t>MEDU5379604</t>
  </si>
  <si>
    <t>JSV INGREDIENT</t>
  </si>
  <si>
    <t>PRATHAMESH TRANSPORT</t>
  </si>
  <si>
    <t>MSBU6630674</t>
  </si>
  <si>
    <t>MSNU1104313</t>
  </si>
  <si>
    <t>PAYAL POLYPLAST PRIVATE LIMITED</t>
  </si>
  <si>
    <t>U M KHONA</t>
  </si>
  <si>
    <t>MSDU2958955</t>
  </si>
  <si>
    <t>FFAU2527272</t>
  </si>
  <si>
    <t>TCNU1358360</t>
  </si>
  <si>
    <t>ISA LOGISTICS PRIVATE LIMITED</t>
  </si>
  <si>
    <t>KAINAAZ CARRIER</t>
  </si>
  <si>
    <t>MSNU3765550</t>
  </si>
  <si>
    <t>TEAM GLOBAL LOGISTICS PVT.LTD</t>
  </si>
  <si>
    <t>TRANSTAR HANDLING &amp; WAREHOUSING CO.</t>
  </si>
  <si>
    <t>MSMU3029920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</si>
</sst>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20</v>
      </c>
      <c r="B2" s="10" t="s">
        <v>17</v>
      </c>
      <c r="C2" s="11" t="s">
        <v>15</v>
      </c>
      <c r="D2" s="11" t="s">
        <v>21</v>
      </c>
      <c r="E2" s="11" t="s">
        <v>22</v>
      </c>
      <c r="F2" s="11">
        <v>30480</v>
      </c>
      <c r="G2" s="11">
        <v>2180</v>
      </c>
      <c r="H2" s="11" t="s">
        <v>14</v>
      </c>
      <c r="I2" s="5" t="s">
        <v>11</v>
      </c>
      <c r="J2" s="1" t="s">
        <v>10</v>
      </c>
    </row>
    <row r="3" spans="1:13">
      <c r="A3" s="10" t="s">
        <v>23</v>
      </c>
      <c r="B3" s="10" t="s">
        <v>17</v>
      </c>
      <c r="C3" s="11" t="s">
        <v>15</v>
      </c>
      <c r="D3" s="11" t="s">
        <v>21</v>
      </c>
      <c r="E3" s="11" t="s">
        <v>22</v>
      </c>
      <c r="F3" s="11">
        <v>30480</v>
      </c>
      <c r="G3" s="11">
        <v>2280</v>
      </c>
      <c r="H3" s="11" t="s">
        <v>14</v>
      </c>
      <c r="I3" s="5" t="s">
        <v>11</v>
      </c>
      <c r="J3" s="1" t="s">
        <v>10</v>
      </c>
    </row>
    <row r="4" spans="1:13">
      <c r="A4" s="10" t="s">
        <v>24</v>
      </c>
      <c r="B4" s="10" t="s">
        <v>12</v>
      </c>
      <c r="C4" s="11" t="s">
        <v>15</v>
      </c>
      <c r="D4" s="11" t="s">
        <v>25</v>
      </c>
      <c r="E4" s="11" t="s">
        <v>26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27</v>
      </c>
      <c r="B5" s="10" t="s">
        <v>12</v>
      </c>
      <c r="C5" s="11" t="s">
        <v>15</v>
      </c>
      <c r="D5" s="11" t="s">
        <v>28</v>
      </c>
      <c r="E5" s="11" t="s">
        <v>29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30</v>
      </c>
      <c r="B6" s="10" t="s">
        <v>17</v>
      </c>
      <c r="C6" s="11" t="s">
        <v>15</v>
      </c>
      <c r="D6" s="11" t="s">
        <v>31</v>
      </c>
      <c r="E6" s="11" t="s">
        <v>32</v>
      </c>
      <c r="F6" s="11">
        <v>30480</v>
      </c>
      <c r="G6" s="11">
        <v>2220</v>
      </c>
      <c r="H6" s="11" t="s">
        <v>14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15</v>
      </c>
      <c r="D7" s="11" t="s">
        <v>28</v>
      </c>
      <c r="E7" s="11" t="s">
        <v>29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34</v>
      </c>
      <c r="B8" s="10" t="s">
        <v>17</v>
      </c>
      <c r="C8" s="11" t="s">
        <v>15</v>
      </c>
      <c r="D8" s="11" t="s">
        <v>35</v>
      </c>
      <c r="E8" s="11" t="s">
        <v>36</v>
      </c>
      <c r="F8" s="11">
        <v>30480</v>
      </c>
      <c r="G8" s="11">
        <v>2100</v>
      </c>
      <c r="H8" s="11" t="s">
        <v>16</v>
      </c>
      <c r="I8" s="5" t="s">
        <v>11</v>
      </c>
      <c r="J8" s="1" t="s">
        <v>10</v>
      </c>
    </row>
    <row r="9" spans="1:13">
      <c r="A9" s="10" t="s">
        <v>37</v>
      </c>
      <c r="B9" s="10" t="s">
        <v>17</v>
      </c>
      <c r="C9" s="11" t="s">
        <v>15</v>
      </c>
      <c r="D9" s="11" t="s">
        <v>35</v>
      </c>
      <c r="E9" s="11" t="s">
        <v>36</v>
      </c>
      <c r="F9" s="11">
        <v>30480</v>
      </c>
      <c r="G9" s="11">
        <v>2100</v>
      </c>
      <c r="H9" s="11" t="s">
        <v>13</v>
      </c>
      <c r="I9" s="5" t="s">
        <v>11</v>
      </c>
      <c r="J9" s="1" t="s">
        <v>10</v>
      </c>
    </row>
    <row r="10" spans="1:13">
      <c r="A10" s="10" t="s">
        <v>38</v>
      </c>
      <c r="B10" s="10" t="s">
        <v>12</v>
      </c>
      <c r="C10" s="11" t="s">
        <v>15</v>
      </c>
      <c r="D10" s="11" t="s">
        <v>18</v>
      </c>
      <c r="E10" s="11" t="s">
        <v>19</v>
      </c>
      <c r="F10" s="11">
        <v>32500</v>
      </c>
      <c r="G10" s="11">
        <v>3700</v>
      </c>
      <c r="H10" s="11" t="s">
        <v>16</v>
      </c>
      <c r="I10" s="5" t="s">
        <v>11</v>
      </c>
      <c r="J10" s="1" t="s">
        <v>10</v>
      </c>
    </row>
    <row r="11" spans="1:13">
      <c r="A11" s="10" t="s">
        <v>39</v>
      </c>
      <c r="B11" s="10" t="s">
        <v>12</v>
      </c>
      <c r="C11" s="11" t="s">
        <v>15</v>
      </c>
      <c r="D11" s="11" t="s">
        <v>40</v>
      </c>
      <c r="E11" s="11" t="s">
        <v>41</v>
      </c>
      <c r="F11" s="11">
        <v>32500</v>
      </c>
      <c r="G11" s="11">
        <v>3700</v>
      </c>
      <c r="H11" s="11" t="s">
        <v>14</v>
      </c>
      <c r="I11" s="5" t="s">
        <v>11</v>
      </c>
      <c r="J11" s="1" t="s">
        <v>10</v>
      </c>
    </row>
    <row r="12" spans="1:13">
      <c r="A12" s="10" t="s">
        <v>42</v>
      </c>
      <c r="B12" s="10" t="s">
        <v>17</v>
      </c>
      <c r="C12" s="11" t="s">
        <v>15</v>
      </c>
      <c r="D12" s="11" t="s">
        <v>43</v>
      </c>
      <c r="E12" s="11" t="s">
        <v>44</v>
      </c>
      <c r="F12" s="11">
        <v>30480</v>
      </c>
      <c r="G12" s="11">
        <v>2100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45</v>
      </c>
      <c r="B13" s="10" t="s">
        <v>17</v>
      </c>
      <c r="C13" s="11" t="s">
        <v>15</v>
      </c>
      <c r="D13" s="11" t="s">
        <v>43</v>
      </c>
      <c r="E13" s="11" t="s">
        <v>44</v>
      </c>
      <c r="F13" s="11">
        <v>30480</v>
      </c>
      <c r="G13" s="11">
        <v>2220</v>
      </c>
      <c r="H13" s="11" t="s">
        <v>13</v>
      </c>
      <c r="I13" s="5" t="s">
        <v>11</v>
      </c>
      <c r="J13" s="1" t="s">
        <v>10</v>
      </c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:A1048576">
    <cfRule type="duplicateValues" dxfId="10" priority="1"/>
  </conditionalFormatting>
  <conditionalFormatting sqref="A2:A14">
    <cfRule type="duplicateValues" dxfId="9" priority="252"/>
    <cfRule type="duplicateValues" dxfId="8" priority="253"/>
  </conditionalFormatting>
  <conditionalFormatting sqref="A15:A88">
    <cfRule type="duplicateValues" dxfId="7" priority="11"/>
  </conditionalFormatting>
  <conditionalFormatting sqref="A18:A30">
    <cfRule type="duplicateValues" dxfId="6" priority="2"/>
    <cfRule type="duplicateValues" dxfId="5" priority="3"/>
    <cfRule type="duplicateValues" dxfId="4" priority="4"/>
  </conditionalFormatting>
  <conditionalFormatting sqref="A89:A1048576 A1">
    <cfRule type="duplicateValues" dxfId="3" priority="39"/>
    <cfRule type="duplicateValues" dxfId="2" priority="41"/>
    <cfRule type="duplicateValues" dxfId="1" priority="114"/>
    <cfRule type="duplicateValues" dxfId="0" priority="25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2026-02-07T16:30:50Z</dcterms:modified>
</cp:coreProperties>
</file>