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D5CF4B-6B5E-4E7E-BC5A-4EE8C8FA62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<sst xmlns="http://schemas.openxmlformats.org/spreadsheetml/2006/main" count="58" uniqueCount="34">
  <si>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</si>
  <si>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</si>
  <si>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</si>
  <si>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</si>
  <si>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</si>
  <si>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</si>
  <si>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</si>
  <si>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</si>
  <si>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</si>
  <si>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</si>
  <si>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</si>
  <si>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</si>
  <si>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</si>
  <si>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</si>
  <si>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19-Nov-2025</t>
  </si>
  <si>
    <t>A</t>
  </si>
  <si>
    <t>B</t>
  </si>
  <si>
    <t>C</t>
  </si>
  <si>
    <t>SHOOLIN SHIPPING SERVICES INDIA PVT LTD</t>
  </si>
  <si>
    <t>SHOOLIN SHIPING</t>
  </si>
  <si>
    <t>CAAU7559957</t>
  </si>
  <si>
    <t>R D LOGISTICS</t>
  </si>
  <si>
    <t>MANSI TRANSPORT</t>
  </si>
  <si>
    <t>CRXU3371132</t>
  </si>
  <si>
    <t>BARNET INDIA MARKETING AND DISTRIBUTION LLP</t>
  </si>
  <si>
    <t>RPM LOGISTICS</t>
  </si>
  <si>
    <t>MSDU1932215</t>
  </si>
  <si>
    <t>GAD LOGISTICS (I) PVT.LTD.</t>
  </si>
  <si>
    <t>V S ROADWAYS</t>
  </si>
  <si>
    <t>MSNU1810156</t>
  </si>
  <si>
    <t>FSCU8323740</t>
  </si>
  <si>
    <t>FROOTLE INDIA PRIVATE LIMITED</t>
  </si>
  <si>
    <t>SHRUTI TRANSPORT</t>
  </si>
  <si>
    <t>TEMU7979616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</si>
</sst>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20" t="s">
        <v>14</v>
      </c>
      <c r="D2" s="20" t="s">
        <v>21</v>
      </c>
      <c r="E2" s="20" t="s">
        <v>22</v>
      </c>
      <c r="F2" s="21">
        <v>32500</v>
      </c>
      <c r="G2" s="21">
        <v>3700</v>
      </c>
      <c r="H2" s="7" t="s">
        <v>15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20" t="s">
        <v>14</v>
      </c>
      <c r="D3" s="20" t="s">
        <v>24</v>
      </c>
      <c r="E3" s="20" t="s">
        <v>25</v>
      </c>
      <c r="F3" s="21">
        <v>30480</v>
      </c>
      <c r="G3" s="21">
        <v>2250</v>
      </c>
      <c r="H3" s="7" t="s">
        <v>17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20" t="s">
        <v>14</v>
      </c>
      <c r="D4" s="20" t="s">
        <v>27</v>
      </c>
      <c r="E4" s="20" t="s">
        <v>28</v>
      </c>
      <c r="F4" s="21">
        <v>30480</v>
      </c>
      <c r="G4" s="21">
        <v>2220</v>
      </c>
      <c r="H4" s="7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20" t="s">
        <v>14</v>
      </c>
      <c r="D5" s="20" t="s">
        <v>27</v>
      </c>
      <c r="E5" s="20" t="s">
        <v>28</v>
      </c>
      <c r="F5" s="21">
        <v>30480</v>
      </c>
      <c r="G5" s="21">
        <v>2100</v>
      </c>
      <c r="H5" s="7" t="s">
        <v>15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20" t="s">
        <v>14</v>
      </c>
      <c r="D6" s="20" t="s">
        <v>31</v>
      </c>
      <c r="E6" s="20" t="s">
        <v>32</v>
      </c>
      <c r="F6" s="21">
        <v>32500</v>
      </c>
      <c r="G6" s="21">
        <v>3830</v>
      </c>
      <c r="H6" s="7" t="s">
        <v>16</v>
      </c>
      <c r="I6" s="5" t="s">
        <v>11</v>
      </c>
      <c r="J6" s="1" t="s">
        <v>10</v>
      </c>
    </row>
    <row r="7" spans="1:13">
      <c r="A7" s="7" t="s">
        <v>33</v>
      </c>
      <c r="B7" s="7" t="s">
        <v>13</v>
      </c>
      <c r="C7" s="20" t="s">
        <v>14</v>
      </c>
      <c r="D7" s="20" t="s">
        <v>18</v>
      </c>
      <c r="E7" s="20" t="s">
        <v>19</v>
      </c>
      <c r="F7" s="21">
        <v>32500</v>
      </c>
      <c r="G7" s="21">
        <v>3820</v>
      </c>
      <c r="H7" s="7" t="s">
        <v>15</v>
      </c>
      <c r="I7" s="5" t="s">
        <v>11</v>
      </c>
      <c r="J7" s="1" t="s">
        <v>10</v>
      </c>
    </row>
    <row r="8" spans="1:13">
      <c r="A8" s="7"/>
      <c r="B8" s="7"/>
      <c r="C8" s="20"/>
      <c r="D8" s="20"/>
      <c r="E8" s="20"/>
      <c r="F8" s="21"/>
      <c r="G8" s="21"/>
      <c r="H8" s="7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7"/>
      <c r="I9" s="5"/>
      <c r="J9" s="1"/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2025-11-19T14:52:51Z</dcterms:modified>
</cp:coreProperties>
</file>