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27876B4-9327-4AA0-99E6-372582AAE5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<sst xmlns="http://schemas.openxmlformats.org/spreadsheetml/2006/main" count="70" uniqueCount="42">
  <si>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</si>
  <si>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</si>
  <si>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</si>
  <si>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</si>
  <si>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</si>
  <si>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</si>
  <si>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</si>
  <si>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</si>
  <si>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</si>
  <si>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</si>
  <si>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</si>
  <si>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</si>
  <si>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</si>
  <si>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</si>
  <si>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</si>
  <si>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</si>
  <si>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</si>
  <si>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</si>
  <si>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B</t>
  </si>
  <si>
    <t>2220</t>
  </si>
  <si>
    <t>MEDU5946009</t>
  </si>
  <si>
    <t>25-Aug-2025</t>
  </si>
  <si>
    <t>CLASSIC MARBLE COMPANY PVT LTD</t>
  </si>
  <si>
    <t>ECOMM FREIGHT</t>
  </si>
  <si>
    <t>MSNU1138442</t>
  </si>
  <si>
    <t>COVESTRO (INDIA) PRIVATE LIMITED *</t>
  </si>
  <si>
    <t>BIROBA CARGO</t>
  </si>
  <si>
    <t>MSDU6269050</t>
  </si>
  <si>
    <t>AADITYA FINECHEM PRIVATE LIMITED</t>
  </si>
  <si>
    <t>CORAL FREIGHT</t>
  </si>
  <si>
    <t>MSNU5906831</t>
  </si>
  <si>
    <t>FARHAN TEXTILES</t>
  </si>
  <si>
    <t>HIND SHIP</t>
  </si>
  <si>
    <t>MSNU5921820</t>
  </si>
  <si>
    <t>SHREE AJIT PULP</t>
  </si>
  <si>
    <t>DEEPAK LOG</t>
  </si>
  <si>
    <t>MSNU6769179</t>
  </si>
  <si>
    <t>PIYU CHEM IMPEX PVT LTD</t>
  </si>
  <si>
    <t>PAVITRA TRANS</t>
  </si>
  <si>
    <t>2200</t>
  </si>
  <si>
    <t>3720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</si>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</sst>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21</v>
      </c>
      <c r="D2" s="5" t="s">
        <v>22</v>
      </c>
      <c r="E2" s="5" t="s">
        <v>23</v>
      </c>
      <c r="F2" s="6" t="s">
        <v>14</v>
      </c>
      <c r="G2" s="6" t="s">
        <v>39</v>
      </c>
      <c r="H2" s="1" t="s">
        <v>18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5" t="s">
        <v>25</v>
      </c>
      <c r="E3" s="5" t="s">
        <v>26</v>
      </c>
      <c r="F3" s="6" t="s">
        <v>14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21</v>
      </c>
      <c r="D4" s="5" t="s">
        <v>28</v>
      </c>
      <c r="E4" s="5" t="s">
        <v>29</v>
      </c>
      <c r="F4" s="6" t="s">
        <v>16</v>
      </c>
      <c r="G4" s="6" t="s">
        <v>40</v>
      </c>
      <c r="H4" s="1" t="s">
        <v>18</v>
      </c>
      <c r="I4" s="7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21</v>
      </c>
      <c r="D5" s="5" t="s">
        <v>31</v>
      </c>
      <c r="E5" s="5" t="s">
        <v>32</v>
      </c>
      <c r="F5" s="6" t="s">
        <v>16</v>
      </c>
      <c r="G5" s="6" t="s">
        <v>41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21</v>
      </c>
      <c r="D6" s="5" t="s">
        <v>34</v>
      </c>
      <c r="E6" s="5" t="s">
        <v>35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21</v>
      </c>
      <c r="D7" s="5" t="s">
        <v>37</v>
      </c>
      <c r="E7" s="5" t="s">
        <v>38</v>
      </c>
      <c r="F7" s="6" t="s">
        <v>16</v>
      </c>
      <c r="G7" s="6" t="s">
        <v>40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2"/>
  </conditionalFormatting>
  <conditionalFormatting sqref="A2:A58">
    <cfRule type="duplicateValues" dxfId="3" priority="1"/>
  </conditionalFormatting>
  <conditionalFormatting sqref="A59:A116">
    <cfRule type="duplicateValues" dxfId="2" priority="7"/>
  </conditionalFormatting>
  <conditionalFormatting sqref="A117:A224">
    <cfRule type="duplicateValues" dxfId="1" priority="10"/>
  </conditionalFormatting>
  <conditionalFormatting sqref="A225:A1048576 A1">
    <cfRule type="duplicateValues" dxfId="0" priority="1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2025-08-25T12:53:07Z</dcterms:modified>
</cp:coreProperties>
</file>