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C9DF5EC-CC45-4026-B22B-FAA89A2E7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<sst xmlns="http://schemas.openxmlformats.org/spreadsheetml/2006/main" count="146" uniqueCount="61">
  <si>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</si>
  <si>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</si>
  <si>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</si>
  <si>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</si>
  <si>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</si>
  <si>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</si>
  <si>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</si>
  <si>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</si>
  <si>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</si>
  <si>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</si>
  <si>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</si>
  <si>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</si>
  <si>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</si>
  <si>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</si>
  <si>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</si>
  <si>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</si>
  <si>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THE SUPREME INDUSTRIES</t>
  </si>
  <si>
    <t>A/C MSC</t>
  </si>
  <si>
    <t>17-Jan-2025</t>
  </si>
  <si>
    <t>SHRI YASH ROAD</t>
  </si>
  <si>
    <t>TCLU4027590</t>
  </si>
  <si>
    <t>KPL INTER</t>
  </si>
  <si>
    <t>LAXMAN ROADLINES</t>
  </si>
  <si>
    <t>MSDU4300372</t>
  </si>
  <si>
    <t>APAR INDUSTRIS</t>
  </si>
  <si>
    <t>VAISHALI</t>
  </si>
  <si>
    <t>FFAU2037167</t>
  </si>
  <si>
    <t>MSMU3007448</t>
  </si>
  <si>
    <t>DEEPAK</t>
  </si>
  <si>
    <t>ASHOK TRANSPORT</t>
  </si>
  <si>
    <t>TIIU4835105</t>
  </si>
  <si>
    <t>KEVA FRAGRANCH</t>
  </si>
  <si>
    <t>VARSHA</t>
  </si>
  <si>
    <t>MSDU1761175</t>
  </si>
  <si>
    <t>VAISHNO MEGAMOVERS</t>
  </si>
  <si>
    <t>TRHU7296629</t>
  </si>
  <si>
    <t>ARYANSH STELLS</t>
  </si>
  <si>
    <t>SOHAM ROAD</t>
  </si>
  <si>
    <t>FFAU5685348</t>
  </si>
  <si>
    <t>MSDU5367302</t>
  </si>
  <si>
    <t>HARDIK LOG</t>
  </si>
  <si>
    <t>MSDU8973303</t>
  </si>
  <si>
    <t>NORD DRIV</t>
  </si>
  <si>
    <t>OM SAI ROADLINES</t>
  </si>
  <si>
    <t>BMOU6869776</t>
  </si>
  <si>
    <t>PANDURANG AGRO</t>
  </si>
  <si>
    <t>KALIDAS NARSINH</t>
  </si>
  <si>
    <t>MEDU4806954</t>
  </si>
  <si>
    <t>NINE PARV</t>
  </si>
  <si>
    <t>J K OVERS</t>
  </si>
  <si>
    <t>MEDU9350126</t>
  </si>
  <si>
    <t>SHREE AK IMPEX</t>
  </si>
  <si>
    <t>MSMU6950326</t>
  </si>
  <si>
    <t>GAOU7445133</t>
  </si>
  <si>
    <t>MANJU SHREE</t>
  </si>
  <si>
    <t>MEDU7018370</t>
  </si>
  <si>
    <t>PRAKASH CHEMICALS</t>
  </si>
  <si>
    <t>MSMU7403473</t>
  </si>
  <si>
    <t>HETTICH</t>
  </si>
  <si>
    <t>HARI OM ROADWAYS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</si>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</sst>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E19" sqref="A19:XFD2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60</v>
      </c>
      <c r="C2" s="5" t="s">
        <v>18</v>
      </c>
      <c r="D2" s="6" t="s">
        <v>21</v>
      </c>
      <c r="E2" s="6" t="s">
        <v>22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23</v>
      </c>
      <c r="B3" s="5" t="s">
        <v>60</v>
      </c>
      <c r="C3" s="5" t="s">
        <v>18</v>
      </c>
      <c r="D3" s="6" t="s">
        <v>24</v>
      </c>
      <c r="E3" s="6" t="s">
        <v>25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18</v>
      </c>
      <c r="D4" s="6" t="s">
        <v>16</v>
      </c>
      <c r="E4" s="6" t="s">
        <v>19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18</v>
      </c>
      <c r="D5" s="6" t="s">
        <v>28</v>
      </c>
      <c r="E5" s="6" t="s">
        <v>29</v>
      </c>
      <c r="F5" s="7">
        <v>30480</v>
      </c>
      <c r="G5" s="7">
        <v>2100</v>
      </c>
      <c r="H5" s="5" t="s">
        <v>15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18</v>
      </c>
      <c r="D6" s="6" t="s">
        <v>31</v>
      </c>
      <c r="E6" s="6" t="s">
        <v>32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18</v>
      </c>
      <c r="D7" s="6" t="s">
        <v>17</v>
      </c>
      <c r="E7" s="6" t="s">
        <v>34</v>
      </c>
      <c r="F7" s="7">
        <v>30480</v>
      </c>
      <c r="G7" s="7">
        <v>2100</v>
      </c>
      <c r="H7" s="5" t="s">
        <v>15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18</v>
      </c>
      <c r="D8" s="6" t="s">
        <v>36</v>
      </c>
      <c r="E8" s="6" t="s">
        <v>37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18</v>
      </c>
      <c r="D9" s="6" t="s">
        <v>16</v>
      </c>
      <c r="E9" s="6" t="s">
        <v>19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18</v>
      </c>
      <c r="D10" s="6" t="s">
        <v>36</v>
      </c>
      <c r="E10" s="6" t="s">
        <v>40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18</v>
      </c>
      <c r="D11" s="6" t="s">
        <v>42</v>
      </c>
      <c r="E11" s="6" t="s">
        <v>43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18</v>
      </c>
      <c r="D12" s="6" t="s">
        <v>45</v>
      </c>
      <c r="E12" s="6" t="s">
        <v>46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13</v>
      </c>
      <c r="C13" s="5" t="s">
        <v>18</v>
      </c>
      <c r="D13" s="6" t="s">
        <v>48</v>
      </c>
      <c r="E13" s="6" t="s">
        <v>49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18</v>
      </c>
      <c r="D14" s="6" t="s">
        <v>51</v>
      </c>
      <c r="E14" s="6" t="s">
        <v>37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18</v>
      </c>
      <c r="D15" s="6" t="s">
        <v>51</v>
      </c>
      <c r="E15" s="6" t="s">
        <v>37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18</v>
      </c>
      <c r="D16" s="6" t="s">
        <v>54</v>
      </c>
      <c r="E16" s="6" t="s">
        <v>19</v>
      </c>
      <c r="F16" s="7">
        <v>32500</v>
      </c>
      <c r="G16" s="7">
        <v>3840</v>
      </c>
      <c r="H16" s="5" t="s">
        <v>15</v>
      </c>
      <c r="I16" s="4" t="s">
        <v>11</v>
      </c>
      <c r="J16" s="4" t="s">
        <v>10</v>
      </c>
    </row>
    <row r="17" spans="1:10">
      <c r="A17" s="5" t="s">
        <v>55</v>
      </c>
      <c r="B17" s="5" t="s">
        <v>13</v>
      </c>
      <c r="C17" s="5" t="s">
        <v>18</v>
      </c>
      <c r="D17" s="6" t="s">
        <v>56</v>
      </c>
      <c r="E17" s="6" t="s">
        <v>46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57</v>
      </c>
      <c r="B18" s="5" t="s">
        <v>13</v>
      </c>
      <c r="C18" s="5" t="s">
        <v>18</v>
      </c>
      <c r="D18" s="6" t="s">
        <v>58</v>
      </c>
      <c r="E18" s="6" t="s">
        <v>59</v>
      </c>
      <c r="F18" s="7">
        <v>32500</v>
      </c>
      <c r="G18" s="7">
        <v>3840</v>
      </c>
      <c r="H18" s="5" t="s">
        <v>15</v>
      </c>
      <c r="I18" s="4" t="s">
        <v>11</v>
      </c>
      <c r="J18" s="4" t="s">
        <v>10</v>
      </c>
    </row>
  </sheetData>
  <conditionalFormatting sqref="A1">
    <cfRule type="duplicateValues" dxfId="4" priority="187"/>
    <cfRule type="duplicateValues" dxfId="3" priority="188"/>
    <cfRule type="duplicateValues" dxfId="2" priority="190"/>
    <cfRule type="duplicateValues" dxfId="1" priority="191"/>
  </conditionalFormatting>
  <conditionalFormatting sqref="A2:A18">
    <cfRule type="duplicateValues" dxfId="0" priority="19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2025-01-18T01:55:28Z</dcterms:modified>
</cp:coreProperties>
</file>