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2B1ED2-1A65-4E27-BA37-5A3BE56171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<sst xmlns="http://schemas.openxmlformats.org/spreadsheetml/2006/main" count="90" uniqueCount="49">
  <si>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</si>
  <si>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</si>
  <si>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</si>
  <si>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</si>
  <si>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</si>
  <si>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</si>
  <si>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</si>
  <si>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</si>
  <si>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</si>
  <si>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</si>
  <si>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</si>
  <si>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</si>
  <si>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</si>
  <si>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</si>
  <si>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20DV</t>
  </si>
  <si>
    <t>30480</t>
  </si>
  <si>
    <t>2100</t>
  </si>
  <si>
    <t>40HC</t>
  </si>
  <si>
    <t>32500</t>
  </si>
  <si>
    <t>2220</t>
  </si>
  <si>
    <t>B</t>
  </si>
  <si>
    <t>A/C MSC</t>
  </si>
  <si>
    <t>C</t>
  </si>
  <si>
    <t>TGBU3806994</t>
  </si>
  <si>
    <t>OM SHAILSHUTA LOGISTICS</t>
  </si>
  <si>
    <t>UETU2647997</t>
  </si>
  <si>
    <t>MSMU5475915</t>
  </si>
  <si>
    <t>SUNALCO ALLOYS</t>
  </si>
  <si>
    <t>GAURAV M JHAVERI</t>
  </si>
  <si>
    <t>MEDU8393479</t>
  </si>
  <si>
    <t>ROECHLING INDUSTRIAL</t>
  </si>
  <si>
    <t>BASKA BOMBAY</t>
  </si>
  <si>
    <t>CAIU7124432</t>
  </si>
  <si>
    <t>AEL GLOBAL</t>
  </si>
  <si>
    <t>ANKIT TRANSPORT</t>
  </si>
  <si>
    <t>FCIU3154904</t>
  </si>
  <si>
    <t>RESILIENCE EXIM</t>
  </si>
  <si>
    <t>SANDESH ROADLINES</t>
  </si>
  <si>
    <t>MSMU5962894</t>
  </si>
  <si>
    <t>SHAKUN POLYMERS</t>
  </si>
  <si>
    <t>R R CONTAINER</t>
  </si>
  <si>
    <t>MSDU4376716</t>
  </si>
  <si>
    <t>40DV</t>
  </si>
  <si>
    <t>MUKAND LIMITED</t>
  </si>
  <si>
    <t>TRISATAR OCEANIC</t>
  </si>
  <si>
    <t>3700</t>
  </si>
  <si>
    <t>3900</t>
  </si>
  <si>
    <t>3750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</si>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</sst>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13</v>
      </c>
      <c r="D2" s="5" t="s">
        <v>21</v>
      </c>
      <c r="E2" s="5" t="s">
        <v>24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13</v>
      </c>
      <c r="D3" s="5" t="s">
        <v>21</v>
      </c>
      <c r="E3" s="5" t="s">
        <v>24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13</v>
      </c>
      <c r="D4" s="5" t="s">
        <v>27</v>
      </c>
      <c r="E4" s="5" t="s">
        <v>28</v>
      </c>
      <c r="F4" s="6" t="s">
        <v>18</v>
      </c>
      <c r="G4" s="6" t="s">
        <v>45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13</v>
      </c>
      <c r="D5" s="5" t="s">
        <v>30</v>
      </c>
      <c r="E5" s="5" t="s">
        <v>31</v>
      </c>
      <c r="F5" s="6" t="s">
        <v>18</v>
      </c>
      <c r="G5" s="6" t="s">
        <v>46</v>
      </c>
      <c r="H5" s="1" t="s">
        <v>22</v>
      </c>
      <c r="I5" s="7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13</v>
      </c>
      <c r="D6" s="5" t="s">
        <v>33</v>
      </c>
      <c r="E6" s="5" t="s">
        <v>34</v>
      </c>
      <c r="F6" s="6" t="s">
        <v>18</v>
      </c>
      <c r="G6" s="6" t="s">
        <v>47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13</v>
      </c>
      <c r="D7" s="5" t="s">
        <v>36</v>
      </c>
      <c r="E7" s="5" t="s">
        <v>37</v>
      </c>
      <c r="F7" s="6" t="s">
        <v>15</v>
      </c>
      <c r="G7" s="6" t="s">
        <v>19</v>
      </c>
      <c r="H7" s="1" t="s">
        <v>22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13</v>
      </c>
      <c r="D8" s="5" t="s">
        <v>39</v>
      </c>
      <c r="E8" s="5" t="s">
        <v>40</v>
      </c>
      <c r="F8" s="6" t="s">
        <v>18</v>
      </c>
      <c r="G8" s="6" t="s">
        <v>45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42</v>
      </c>
      <c r="C9" s="1" t="s">
        <v>13</v>
      </c>
      <c r="D9" s="5" t="s">
        <v>43</v>
      </c>
      <c r="E9" s="5" t="s">
        <v>44</v>
      </c>
      <c r="F9" s="6" t="s">
        <v>18</v>
      </c>
      <c r="G9" s="6" t="s">
        <v>48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2025-01-10T17:07:34Z</dcterms:modified>
</cp:coreProperties>
</file>