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56E509C-B76C-4559-BC05-F31C26FC6B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<sst xmlns="http://schemas.openxmlformats.org/spreadsheetml/2006/main" count="130" uniqueCount="58">
  <si>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</si>
  <si>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</si>
  <si>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</si>
  <si>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</si>
  <si>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</si>
  <si>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</si>
  <si>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</si>
  <si>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</si>
  <si>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</si>
  <si>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</si>
  <si>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</si>
  <si>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</si>
  <si>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</si>
  <si>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</si>
  <si>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</si>
  <si>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</si>
  <si>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30-Nov-2024</t>
  </si>
  <si>
    <t>SHRI YASH</t>
  </si>
  <si>
    <t>VOELSTAPINE BOHLER</t>
  </si>
  <si>
    <t>MSNU8540242</t>
  </si>
  <si>
    <t>GD WALDNER INDIA PRIVATE LIMITED</t>
  </si>
  <si>
    <t>MITRA PREM</t>
  </si>
  <si>
    <t>MEDU5812988</t>
  </si>
  <si>
    <t>AARUSH ROADLINES</t>
  </si>
  <si>
    <t>AATUSH ROADLINES</t>
  </si>
  <si>
    <t>MSMU4791523</t>
  </si>
  <si>
    <t>SHEELTRANS CONTAINER</t>
  </si>
  <si>
    <t>SAHARA ROADWAYS</t>
  </si>
  <si>
    <t>MSBU5221305</t>
  </si>
  <si>
    <t>EMU LINES</t>
  </si>
  <si>
    <t>SHREE GAJANMATA</t>
  </si>
  <si>
    <t>FBLU0102617</t>
  </si>
  <si>
    <t>THE SUPREME INDUSTRIES</t>
  </si>
  <si>
    <t>BMOU6695036</t>
  </si>
  <si>
    <t>MSMU1366881</t>
  </si>
  <si>
    <t>INFINITY LOG</t>
  </si>
  <si>
    <t>OMKAR TRANSPORT</t>
  </si>
  <si>
    <t>MSMU1388983</t>
  </si>
  <si>
    <t>RAYMOND LIMITED</t>
  </si>
  <si>
    <t>PRATIKSHA CONTAINER</t>
  </si>
  <si>
    <t>TCNU7036551</t>
  </si>
  <si>
    <t>HARAY ROADLINES</t>
  </si>
  <si>
    <t>MEDU7587119</t>
  </si>
  <si>
    <t>NISHIGANDHA RUBUCHEM</t>
  </si>
  <si>
    <t>V B BHATIA</t>
  </si>
  <si>
    <t>MSNU6589264</t>
  </si>
  <si>
    <t>ROYAL SCRAP</t>
  </si>
  <si>
    <t>SANDESH TRANSPORT</t>
  </si>
  <si>
    <t>CAIU6901899</t>
  </si>
  <si>
    <t>WE TRANS</t>
  </si>
  <si>
    <t>TONPE</t>
  </si>
  <si>
    <t>TGBU7477161</t>
  </si>
  <si>
    <t>POLY PIPES</t>
  </si>
  <si>
    <t>SHREE BHAIRAVNATH</t>
  </si>
  <si>
    <t>MSMU6902170</t>
  </si>
  <si>
    <t>RS TRANSLINK</t>
  </si>
  <si>
    <t>CAAU7445532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</si>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</sst>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H17" sqref="H1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16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57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16</v>
      </c>
      <c r="D3" s="6" t="s">
        <v>23</v>
      </c>
      <c r="E3" s="6" t="s">
        <v>24</v>
      </c>
      <c r="F3" s="7">
        <v>30480</v>
      </c>
      <c r="G3" s="7">
        <v>2200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16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16</v>
      </c>
      <c r="D5" s="6" t="s">
        <v>29</v>
      </c>
      <c r="E5" s="6" t="s">
        <v>30</v>
      </c>
      <c r="F5" s="7">
        <v>32500</v>
      </c>
      <c r="G5" s="7">
        <v>3840</v>
      </c>
      <c r="H5" s="5" t="s">
        <v>57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16</v>
      </c>
      <c r="D6" s="6" t="s">
        <v>32</v>
      </c>
      <c r="E6" s="6" t="s">
        <v>17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16</v>
      </c>
      <c r="D7" s="6" t="s">
        <v>32</v>
      </c>
      <c r="E7" s="6" t="s">
        <v>17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16</v>
      </c>
      <c r="D8" s="6" t="s">
        <v>35</v>
      </c>
      <c r="E8" s="6" t="s">
        <v>36</v>
      </c>
      <c r="F8" s="7">
        <v>30480</v>
      </c>
      <c r="G8" s="7">
        <v>2120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16</v>
      </c>
      <c r="D9" s="6" t="s">
        <v>38</v>
      </c>
      <c r="E9" s="6" t="s">
        <v>39</v>
      </c>
      <c r="F9" s="7">
        <v>30480</v>
      </c>
      <c r="G9" s="7">
        <v>2120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16</v>
      </c>
      <c r="D10" s="6" t="s">
        <v>18</v>
      </c>
      <c r="E10" s="6" t="s">
        <v>41</v>
      </c>
      <c r="F10" s="7">
        <v>32500</v>
      </c>
      <c r="G10" s="7">
        <v>3810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16</v>
      </c>
      <c r="D11" s="6" t="s">
        <v>43</v>
      </c>
      <c r="E11" s="6" t="s">
        <v>44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13</v>
      </c>
      <c r="C12" s="5" t="s">
        <v>16</v>
      </c>
      <c r="D12" s="6" t="s">
        <v>46</v>
      </c>
      <c r="E12" s="6" t="s">
        <v>47</v>
      </c>
      <c r="F12" s="7">
        <v>32500</v>
      </c>
      <c r="G12" s="7">
        <v>3700</v>
      </c>
      <c r="H12" s="5" t="s">
        <v>57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16</v>
      </c>
      <c r="D13" s="6" t="s">
        <v>49</v>
      </c>
      <c r="E13" s="6" t="s">
        <v>50</v>
      </c>
      <c r="F13" s="7">
        <v>30480</v>
      </c>
      <c r="G13" s="7">
        <v>2120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16</v>
      </c>
      <c r="D14" s="6" t="s">
        <v>52</v>
      </c>
      <c r="E14" s="6" t="s">
        <v>53</v>
      </c>
      <c r="F14" s="7">
        <v>32500</v>
      </c>
      <c r="G14" s="7">
        <v>3830</v>
      </c>
      <c r="H14" s="5" t="s">
        <v>14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16</v>
      </c>
      <c r="D15" s="6" t="s">
        <v>46</v>
      </c>
      <c r="E15" s="6" t="s">
        <v>55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16</v>
      </c>
      <c r="D16" s="6" t="s">
        <v>32</v>
      </c>
      <c r="E16" s="6" t="s">
        <v>17</v>
      </c>
      <c r="F16" s="7">
        <v>32500</v>
      </c>
      <c r="G16" s="7">
        <v>3700</v>
      </c>
      <c r="H16" s="5" t="s">
        <v>57</v>
      </c>
      <c r="I16" s="4" t="s">
        <v>11</v>
      </c>
      <c r="J16" s="4" t="s">
        <v>10</v>
      </c>
    </row>
  </sheetData>
  <conditionalFormatting sqref="A1">
    <cfRule type="duplicateValues" dxfId="5" priority="163"/>
    <cfRule type="duplicateValues" dxfId="4" priority="164"/>
    <cfRule type="duplicateValues" dxfId="3" priority="166"/>
    <cfRule type="duplicateValues" dxfId="2" priority="167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2024-11-30T18:16:50Z</dcterms:modified>
</cp:coreProperties>
</file>