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ownloads\"/>
    </mc:Choice>
  </mc:AlternateContent>
  <xr:revisionPtr revIDLastSave="0" documentId="13_ncr:1_{E2927CC9-92A5-4E6A-A7B8-240B9E882E6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<sst xmlns="http://schemas.openxmlformats.org/spreadsheetml/2006/main" count="674" uniqueCount="188">
  <si>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</si>
  <si>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</si>
  <si>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</si>
  <si>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</si>
  <si>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</si>
  <si>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</si>
  <si>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</si>
  <si>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</si>
  <si>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</si>
  <si>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</si>
  <si>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</si>
  <si>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</si>
  <si>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</si>
  <si>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40HC</t>
  </si>
  <si>
    <t>B</t>
  </si>
  <si>
    <t>20DV</t>
  </si>
  <si>
    <t>ISA LOGISTICS</t>
  </si>
  <si>
    <t>40DV</t>
  </si>
  <si>
    <t>BHAVIK ENTERPRISES</t>
  </si>
  <si>
    <t>P H MEHTA</t>
  </si>
  <si>
    <t>SHARADCHANDRA P SHAH</t>
  </si>
  <si>
    <t>RAVINDER CONTAINER</t>
  </si>
  <si>
    <t>DHRUV TRADING</t>
  </si>
  <si>
    <t>STAR MINT</t>
  </si>
  <si>
    <t>LUBRIZOL INDIA</t>
  </si>
  <si>
    <t>SAIRAM TRANSPORT</t>
  </si>
  <si>
    <t>ROYAL UNIFORCE</t>
  </si>
  <si>
    <t>SUREWAYS SHIPPING SOLUTIONS</t>
  </si>
  <si>
    <t>A K RUBBER</t>
  </si>
  <si>
    <t>SHRUTI TRANSPORT</t>
  </si>
  <si>
    <t>CHAITANYA MALHAR</t>
  </si>
  <si>
    <t>SRIANTH AGENCIES</t>
  </si>
  <si>
    <t>BEAU2818930</t>
  </si>
  <si>
    <t>21-Sep-2024</t>
  </si>
  <si>
    <t>KIARA AGRO</t>
  </si>
  <si>
    <t>TGBU3799787</t>
  </si>
  <si>
    <t>KISHOR KALYANJI</t>
  </si>
  <si>
    <t>RAJESH CARGO</t>
  </si>
  <si>
    <t>TGBU3979428</t>
  </si>
  <si>
    <t>GATU1082234</t>
  </si>
  <si>
    <t>CAAU5860093</t>
  </si>
  <si>
    <t>VISHAL BLOWPLAST</t>
  </si>
  <si>
    <t>MSMU4760878</t>
  </si>
  <si>
    <t>CAIU4593523</t>
  </si>
  <si>
    <t>FFAU2945544</t>
  </si>
  <si>
    <t>MSCU5055569</t>
  </si>
  <si>
    <t>MSMU6543017</t>
  </si>
  <si>
    <t>PRECISION PLASTC</t>
  </si>
  <si>
    <t>DEEPAK LOGI</t>
  </si>
  <si>
    <t>FFAU1660784</t>
  </si>
  <si>
    <t>GEM CORPORATION</t>
  </si>
  <si>
    <t>LAXMAN ROADLINES</t>
  </si>
  <si>
    <t>CAIU7243935</t>
  </si>
  <si>
    <t>KLEMENT INDU</t>
  </si>
  <si>
    <t>K B CARGO</t>
  </si>
  <si>
    <t>TGBU9749090</t>
  </si>
  <si>
    <t>GREEN GLOBE</t>
  </si>
  <si>
    <t>SIDDHIVINAYAK ROADLINES</t>
  </si>
  <si>
    <t>MSDU8690772</t>
  </si>
  <si>
    <t>L K MEHTA</t>
  </si>
  <si>
    <t>PARTH CARGO</t>
  </si>
  <si>
    <t>MSDU8897029</t>
  </si>
  <si>
    <t>PURSHOTAM PROFILES</t>
  </si>
  <si>
    <t>SANDEEP CARGO</t>
  </si>
  <si>
    <t>CAIU2965555</t>
  </si>
  <si>
    <t>A/C MSC</t>
  </si>
  <si>
    <t>SHIV GANESH ROADLINES</t>
  </si>
  <si>
    <t>MSMU1465694</t>
  </si>
  <si>
    <t>MSDU2896508</t>
  </si>
  <si>
    <t>SHREE SIDDHIVINAYAK ROADLINES</t>
  </si>
  <si>
    <t>MEDU6290471</t>
  </si>
  <si>
    <t>MEDU5605044</t>
  </si>
  <si>
    <t>LEDU5605044</t>
  </si>
  <si>
    <t>LYGU3105693</t>
  </si>
  <si>
    <t>GLDU9366368</t>
  </si>
  <si>
    <t>GLOBAL LOGISTICS SOLUTIONS (INDIA)PVT LTD</t>
  </si>
  <si>
    <t>K R CARRIERS</t>
  </si>
  <si>
    <t>MSDU8122411</t>
  </si>
  <si>
    <t>MSMU6652738</t>
  </si>
  <si>
    <t>MAHAVIR PRASAD</t>
  </si>
  <si>
    <t>MSDU5320780</t>
  </si>
  <si>
    <t>EMO TRANS</t>
  </si>
  <si>
    <t>GEETEE CARRIERS</t>
  </si>
  <si>
    <t>MSMU5984316</t>
  </si>
  <si>
    <t>ROHLIG INDIA</t>
  </si>
  <si>
    <t>SBW LOGI</t>
  </si>
  <si>
    <t>MEDU4379826</t>
  </si>
  <si>
    <t>SUNSHINE PAP TECH</t>
  </si>
  <si>
    <t>MSNU7458865</t>
  </si>
  <si>
    <t>MSNU7494292</t>
  </si>
  <si>
    <t>TRHU6121800</t>
  </si>
  <si>
    <t>GESU1167213</t>
  </si>
  <si>
    <t>APAR INDUSTRIES</t>
  </si>
  <si>
    <t>KAINAAZ CARRIERS</t>
  </si>
  <si>
    <t>CLHU3603252</t>
  </si>
  <si>
    <t>MSMU2224177</t>
  </si>
  <si>
    <t>MEDI PHARMA</t>
  </si>
  <si>
    <t>SHIVSAI TRANSPORT</t>
  </si>
  <si>
    <t>TGHU0146939</t>
  </si>
  <si>
    <t>MSMU3319390</t>
  </si>
  <si>
    <t>TRHU1723636</t>
  </si>
  <si>
    <t>HPCU2519330</t>
  </si>
  <si>
    <t>MSDU8400913</t>
  </si>
  <si>
    <t>ROHING INDIA</t>
  </si>
  <si>
    <t>MSDU4598035</t>
  </si>
  <si>
    <t>BENO INDIA</t>
  </si>
  <si>
    <t>S R ROAD</t>
  </si>
  <si>
    <t>MSMU4655701</t>
  </si>
  <si>
    <t>STARLIRTE TECHNOLOGIES</t>
  </si>
  <si>
    <t>SONETA LOGISTICS</t>
  </si>
  <si>
    <t>FFAU1237622</t>
  </si>
  <si>
    <t>ISA</t>
  </si>
  <si>
    <t>FFAU1874180</t>
  </si>
  <si>
    <t>ASTON PROCCES</t>
  </si>
  <si>
    <t>S S SHIPPING</t>
  </si>
  <si>
    <t>GLDU0861777</t>
  </si>
  <si>
    <t>V R INDU</t>
  </si>
  <si>
    <t>SACIN ROAD</t>
  </si>
  <si>
    <t>TXGU6969160</t>
  </si>
  <si>
    <t>BERGER INDIA</t>
  </si>
  <si>
    <t>OM FREIGHT</t>
  </si>
  <si>
    <t>FBLU0171562</t>
  </si>
  <si>
    <t>AMCOR FEL</t>
  </si>
  <si>
    <t>NIRVI TRANSPORT</t>
  </si>
  <si>
    <t>FFAU3728733</t>
  </si>
  <si>
    <t>SBW LOGISTICS</t>
  </si>
  <si>
    <t>MSBU5286862</t>
  </si>
  <si>
    <t>BMOU6941377</t>
  </si>
  <si>
    <t>BILT PAEPAR</t>
  </si>
  <si>
    <t>NAVKAR CON</t>
  </si>
  <si>
    <t>CAAU5078778</t>
  </si>
  <si>
    <t>KR CARR</t>
  </si>
  <si>
    <t>MSMU7589882</t>
  </si>
  <si>
    <t>HAREKRI SHNA</t>
  </si>
  <si>
    <t>R S TRANS</t>
  </si>
  <si>
    <t>CAAU5359461</t>
  </si>
  <si>
    <t>CAIU2826035</t>
  </si>
  <si>
    <t>ACCURACY SHIPPING</t>
  </si>
  <si>
    <t>NARESH TRANS</t>
  </si>
  <si>
    <t>AMFU3261233</t>
  </si>
  <si>
    <t>MONARCH METAL</t>
  </si>
  <si>
    <t>PANSARE TRANSPORT</t>
  </si>
  <si>
    <t>GLDU9652130</t>
  </si>
  <si>
    <t>ABSUMA LOGISTICS</t>
  </si>
  <si>
    <t>MEDU2479929</t>
  </si>
  <si>
    <t>CXDU1297640</t>
  </si>
  <si>
    <t>ROYAL TRANSLINES</t>
  </si>
  <si>
    <t>FCIU2213324</t>
  </si>
  <si>
    <t>GLDU3037745</t>
  </si>
  <si>
    <t>GESU3874468</t>
  </si>
  <si>
    <t>FTAU1418382</t>
  </si>
  <si>
    <t>BHAVANI SHIPPING</t>
  </si>
  <si>
    <t>FCIU4663260</t>
  </si>
  <si>
    <t>MSNU3690424</t>
  </si>
  <si>
    <t>MEDU1135810</t>
  </si>
  <si>
    <t>DFSU6881583</t>
  </si>
  <si>
    <t>PUDUMJEE PAPER</t>
  </si>
  <si>
    <t>SUNSHINE CONTAINER</t>
  </si>
  <si>
    <t>MSCU5085558</t>
  </si>
  <si>
    <t>UTTAM CHAND</t>
  </si>
  <si>
    <t>BIVEK CONTAINER</t>
  </si>
  <si>
    <t>TRHU7969421</t>
  </si>
  <si>
    <t>TGHU8611488</t>
  </si>
  <si>
    <t>BDP UGL GLOBAL</t>
  </si>
  <si>
    <t>MEDU4890780</t>
  </si>
  <si>
    <t>UNIFER CONSOLE</t>
  </si>
  <si>
    <t>KANISHKA SHIPPING</t>
  </si>
  <si>
    <t>MSDU6588247</t>
  </si>
  <si>
    <t>CONTITECH INDIA</t>
  </si>
  <si>
    <t>ANKIT TRANS</t>
  </si>
  <si>
    <t>SEKU6818132</t>
  </si>
  <si>
    <t>MEDU8450795</t>
  </si>
  <si>
    <t>MSDU7751359</t>
  </si>
  <si>
    <t>TRHU2001685</t>
  </si>
  <si>
    <t>MSMU2986090</t>
  </si>
  <si>
    <t>MSDU2526479</t>
  </si>
  <si>
    <t>CRXU1832929</t>
  </si>
  <si>
    <t>TCLU2980387</t>
  </si>
  <si>
    <t>JASVANT B SHAH</t>
  </si>
  <si>
    <t>MEDU5887966</t>
  </si>
  <si>
    <t>ISA LOGI</t>
  </si>
  <si>
    <t>MSDU2155568</t>
  </si>
  <si>
    <t>TTNU1212975</t>
  </si>
  <si>
    <t>VMZINC INDIA</t>
  </si>
  <si>
    <t>ADIMAYA TRANSPORT</t>
  </si>
  <si>
    <t>GLDU5172847</t>
  </si>
  <si>
    <t>CORU2412679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</si>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</sst>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4"/>
  <sheetViews>
    <sheetView tabSelected="1" topLeftCell="A65" workbookViewId="0">
      <selection activeCell="B2" sqref="B2:B84"/>
    </sheetView>
  </sheetViews>
  <sheetFormatPr defaultColWidth="17.7109375" defaultRowHeight="15"/>
  <cols>
    <col min="1" max="1" width="17.85546875" style="3" bestFit="1" customWidth="1"/>
    <col min="2" max="2" width="9.42578125" style="3" bestFit="1" customWidth="1"/>
    <col min="3" max="3" width="14.5703125" style="3" bestFit="1" customWidth="1"/>
    <col min="4" max="4" width="30.28515625" style="3" bestFit="1" customWidth="1"/>
    <col min="5" max="5" width="30.140625" style="3" bestFit="1" customWidth="1"/>
    <col min="6" max="6" width="8.42578125" style="3" bestFit="1" customWidth="1"/>
    <col min="7" max="7" width="13" style="3" bestFit="1" customWidth="1"/>
    <col min="8" max="8" width="7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32</v>
      </c>
      <c r="B2" s="5" t="s">
        <v>15</v>
      </c>
      <c r="C2" s="5" t="s">
        <v>33</v>
      </c>
      <c r="D2" s="6" t="s">
        <v>34</v>
      </c>
      <c r="E2" s="6" t="s">
        <v>19</v>
      </c>
      <c r="F2" s="7">
        <v>30480</v>
      </c>
      <c r="G2" s="7">
        <v>2210</v>
      </c>
      <c r="H2" s="5" t="s">
        <v>12</v>
      </c>
      <c r="I2" s="4" t="s">
        <v>11</v>
      </c>
      <c r="J2" s="4" t="s">
        <v>10</v>
      </c>
    </row>
    <row r="3" spans="1:13">
      <c r="A3" s="5" t="s">
        <v>35</v>
      </c>
      <c r="B3" s="5" t="s">
        <v>15</v>
      </c>
      <c r="C3" s="5" t="s">
        <v>33</v>
      </c>
      <c r="D3" s="6" t="s">
        <v>36</v>
      </c>
      <c r="E3" s="6" t="s">
        <v>37</v>
      </c>
      <c r="F3" s="7">
        <v>30480</v>
      </c>
      <c r="G3" s="7">
        <v>2100</v>
      </c>
      <c r="H3" s="5" t="s">
        <v>12</v>
      </c>
      <c r="I3" s="4" t="s">
        <v>11</v>
      </c>
      <c r="J3" s="4" t="s">
        <v>10</v>
      </c>
    </row>
    <row r="4" spans="1:13">
      <c r="A4" s="5" t="s">
        <v>38</v>
      </c>
      <c r="B4" s="5" t="s">
        <v>15</v>
      </c>
      <c r="C4" s="5" t="s">
        <v>33</v>
      </c>
      <c r="D4" s="6" t="s">
        <v>36</v>
      </c>
      <c r="E4" s="6" t="s">
        <v>37</v>
      </c>
      <c r="F4" s="7">
        <v>30480</v>
      </c>
      <c r="G4" s="7">
        <v>2100</v>
      </c>
      <c r="H4" s="5" t="s">
        <v>14</v>
      </c>
      <c r="I4" s="4" t="s">
        <v>11</v>
      </c>
      <c r="J4" s="4" t="s">
        <v>10</v>
      </c>
    </row>
    <row r="5" spans="1:13">
      <c r="A5" s="5" t="s">
        <v>39</v>
      </c>
      <c r="B5" s="5" t="s">
        <v>15</v>
      </c>
      <c r="C5" s="5" t="s">
        <v>33</v>
      </c>
      <c r="D5" s="6" t="s">
        <v>23</v>
      </c>
      <c r="E5" s="6" t="s">
        <v>31</v>
      </c>
      <c r="F5" s="7">
        <v>30480</v>
      </c>
      <c r="G5" s="7">
        <v>2260</v>
      </c>
      <c r="H5" s="5" t="s">
        <v>14</v>
      </c>
      <c r="I5" s="4" t="s">
        <v>11</v>
      </c>
      <c r="J5" s="4" t="s">
        <v>10</v>
      </c>
    </row>
    <row r="6" spans="1:13">
      <c r="A6" s="5" t="s">
        <v>40</v>
      </c>
      <c r="B6" s="5" t="s">
        <v>13</v>
      </c>
      <c r="C6" s="5" t="s">
        <v>33</v>
      </c>
      <c r="D6" s="6" t="s">
        <v>41</v>
      </c>
      <c r="E6" s="6" t="s">
        <v>27</v>
      </c>
      <c r="F6" s="7">
        <v>32500</v>
      </c>
      <c r="G6" s="7">
        <v>3700</v>
      </c>
      <c r="H6" s="5" t="s">
        <v>12</v>
      </c>
      <c r="I6" s="4" t="s">
        <v>11</v>
      </c>
      <c r="J6" s="4" t="s">
        <v>10</v>
      </c>
    </row>
    <row r="7" spans="1:13">
      <c r="A7" s="5" t="s">
        <v>42</v>
      </c>
      <c r="B7" s="5" t="s">
        <v>13</v>
      </c>
      <c r="C7" s="5" t="s">
        <v>33</v>
      </c>
      <c r="D7" s="6" t="s">
        <v>28</v>
      </c>
      <c r="E7" s="6" t="s">
        <v>29</v>
      </c>
      <c r="F7" s="7">
        <v>32500</v>
      </c>
      <c r="G7" s="7">
        <v>3840</v>
      </c>
      <c r="H7" s="5" t="s">
        <v>12</v>
      </c>
      <c r="I7" s="4" t="s">
        <v>11</v>
      </c>
      <c r="J7" s="4" t="s">
        <v>10</v>
      </c>
    </row>
    <row r="8" spans="1:13">
      <c r="A8" s="5" t="s">
        <v>43</v>
      </c>
      <c r="B8" s="5" t="s">
        <v>13</v>
      </c>
      <c r="C8" s="5" t="s">
        <v>33</v>
      </c>
      <c r="D8" s="6" t="s">
        <v>22</v>
      </c>
      <c r="E8" s="6" t="s">
        <v>20</v>
      </c>
      <c r="F8" s="7">
        <v>32500</v>
      </c>
      <c r="G8" s="7">
        <v>3700</v>
      </c>
      <c r="H8" s="5" t="s">
        <v>14</v>
      </c>
      <c r="I8" s="4" t="s">
        <v>11</v>
      </c>
      <c r="J8" s="4" t="s">
        <v>10</v>
      </c>
    </row>
    <row r="9" spans="1:13">
      <c r="A9" s="5" t="s">
        <v>44</v>
      </c>
      <c r="B9" s="5" t="s">
        <v>13</v>
      </c>
      <c r="C9" s="5" t="s">
        <v>33</v>
      </c>
      <c r="D9" s="6" t="s">
        <v>22</v>
      </c>
      <c r="E9" s="6" t="s">
        <v>20</v>
      </c>
      <c r="F9" s="7">
        <v>32500</v>
      </c>
      <c r="G9" s="7">
        <v>3700</v>
      </c>
      <c r="H9" s="5" t="s">
        <v>14</v>
      </c>
      <c r="I9" s="4" t="s">
        <v>11</v>
      </c>
      <c r="J9" s="4" t="s">
        <v>10</v>
      </c>
    </row>
    <row r="10" spans="1:13">
      <c r="A10" s="5" t="s">
        <v>45</v>
      </c>
      <c r="B10" s="5" t="s">
        <v>13</v>
      </c>
      <c r="C10" s="5" t="s">
        <v>33</v>
      </c>
      <c r="D10" s="6" t="s">
        <v>22</v>
      </c>
      <c r="E10" s="6" t="s">
        <v>20</v>
      </c>
      <c r="F10" s="7">
        <v>32500</v>
      </c>
      <c r="G10" s="7">
        <v>3840</v>
      </c>
      <c r="H10" s="5" t="s">
        <v>14</v>
      </c>
      <c r="I10" s="4" t="s">
        <v>11</v>
      </c>
      <c r="J10" s="4" t="s">
        <v>10</v>
      </c>
    </row>
    <row r="11" spans="1:13">
      <c r="A11" s="5" t="s">
        <v>46</v>
      </c>
      <c r="B11" s="5" t="s">
        <v>13</v>
      </c>
      <c r="C11" s="5" t="s">
        <v>33</v>
      </c>
      <c r="D11" s="6" t="s">
        <v>47</v>
      </c>
      <c r="E11" s="6" t="s">
        <v>48</v>
      </c>
      <c r="F11" s="7">
        <v>32500</v>
      </c>
      <c r="G11" s="7">
        <v>3700</v>
      </c>
      <c r="H11" s="5" t="s">
        <v>14</v>
      </c>
      <c r="I11" s="4" t="s">
        <v>11</v>
      </c>
      <c r="J11" s="4" t="s">
        <v>10</v>
      </c>
    </row>
    <row r="12" spans="1:13">
      <c r="A12" s="5" t="s">
        <v>49</v>
      </c>
      <c r="B12" s="5" t="s">
        <v>13</v>
      </c>
      <c r="C12" s="5" t="s">
        <v>33</v>
      </c>
      <c r="D12" s="6" t="s">
        <v>50</v>
      </c>
      <c r="E12" s="6" t="s">
        <v>51</v>
      </c>
      <c r="F12" s="7">
        <v>32500</v>
      </c>
      <c r="G12" s="7">
        <v>3700</v>
      </c>
      <c r="H12" s="5" t="s">
        <v>14</v>
      </c>
      <c r="I12" s="4" t="s">
        <v>11</v>
      </c>
      <c r="J12" s="4" t="s">
        <v>10</v>
      </c>
    </row>
    <row r="13" spans="1:13">
      <c r="A13" s="5" t="s">
        <v>52</v>
      </c>
      <c r="B13" s="5" t="s">
        <v>13</v>
      </c>
      <c r="C13" s="5" t="s">
        <v>33</v>
      </c>
      <c r="D13" s="6" t="s">
        <v>53</v>
      </c>
      <c r="E13" s="6" t="s">
        <v>54</v>
      </c>
      <c r="F13" s="7">
        <v>32500</v>
      </c>
      <c r="G13" s="7">
        <v>3700</v>
      </c>
      <c r="H13" s="5" t="s">
        <v>12</v>
      </c>
      <c r="I13" s="4" t="s">
        <v>11</v>
      </c>
      <c r="J13" s="4" t="s">
        <v>10</v>
      </c>
    </row>
    <row r="14" spans="1:13">
      <c r="A14" s="5" t="s">
        <v>55</v>
      </c>
      <c r="B14" s="5" t="s">
        <v>13</v>
      </c>
      <c r="C14" s="5" t="s">
        <v>33</v>
      </c>
      <c r="D14" s="6" t="s">
        <v>56</v>
      </c>
      <c r="E14" s="6" t="s">
        <v>57</v>
      </c>
      <c r="F14" s="7">
        <v>32500</v>
      </c>
      <c r="G14" s="7">
        <v>3700</v>
      </c>
      <c r="H14" s="5" t="s">
        <v>14</v>
      </c>
      <c r="I14" s="4" t="s">
        <v>11</v>
      </c>
      <c r="J14" s="4" t="s">
        <v>10</v>
      </c>
    </row>
    <row r="15" spans="1:13">
      <c r="A15" s="5" t="s">
        <v>58</v>
      </c>
      <c r="B15" s="5" t="s">
        <v>13</v>
      </c>
      <c r="C15" s="5" t="s">
        <v>33</v>
      </c>
      <c r="D15" s="6" t="s">
        <v>59</v>
      </c>
      <c r="E15" s="6" t="s">
        <v>60</v>
      </c>
      <c r="F15" s="7">
        <v>32500</v>
      </c>
      <c r="G15" s="7">
        <v>3840</v>
      </c>
      <c r="H15" s="5" t="s">
        <v>14</v>
      </c>
      <c r="I15" s="4" t="s">
        <v>11</v>
      </c>
      <c r="J15" s="4" t="s">
        <v>10</v>
      </c>
    </row>
    <row r="16" spans="1:13">
      <c r="A16" s="5" t="s">
        <v>61</v>
      </c>
      <c r="B16" s="5" t="s">
        <v>13</v>
      </c>
      <c r="C16" s="5" t="s">
        <v>33</v>
      </c>
      <c r="D16" s="6" t="s">
        <v>62</v>
      </c>
      <c r="E16" s="6" t="s">
        <v>63</v>
      </c>
      <c r="F16" s="7">
        <v>32500</v>
      </c>
      <c r="G16" s="7">
        <v>3620</v>
      </c>
      <c r="H16" s="5" t="s">
        <v>12</v>
      </c>
      <c r="I16" s="4" t="s">
        <v>11</v>
      </c>
      <c r="J16" s="4" t="s">
        <v>10</v>
      </c>
    </row>
    <row r="17" spans="1:10">
      <c r="A17" s="5" t="s">
        <v>64</v>
      </c>
      <c r="B17" s="5" t="s">
        <v>15</v>
      </c>
      <c r="C17" s="5" t="s">
        <v>33</v>
      </c>
      <c r="D17" s="6" t="s">
        <v>65</v>
      </c>
      <c r="E17" s="6" t="s">
        <v>66</v>
      </c>
      <c r="F17" s="7">
        <v>30480</v>
      </c>
      <c r="G17" s="7">
        <v>2200</v>
      </c>
      <c r="H17" s="5" t="s">
        <v>14</v>
      </c>
      <c r="I17" s="4" t="s">
        <v>11</v>
      </c>
      <c r="J17" s="4" t="s">
        <v>10</v>
      </c>
    </row>
    <row r="18" spans="1:10">
      <c r="A18" s="5" t="s">
        <v>67</v>
      </c>
      <c r="B18" s="5" t="s">
        <v>15</v>
      </c>
      <c r="C18" s="5" t="s">
        <v>33</v>
      </c>
      <c r="D18" s="6" t="s">
        <v>65</v>
      </c>
      <c r="E18" s="6" t="s">
        <v>66</v>
      </c>
      <c r="F18" s="7">
        <v>30480</v>
      </c>
      <c r="G18" s="7">
        <v>2100</v>
      </c>
      <c r="H18" s="5" t="s">
        <v>14</v>
      </c>
      <c r="I18" s="4" t="s">
        <v>11</v>
      </c>
      <c r="J18" s="4" t="s">
        <v>10</v>
      </c>
    </row>
    <row r="19" spans="1:10">
      <c r="A19" s="5" t="s">
        <v>68</v>
      </c>
      <c r="B19" s="5" t="s">
        <v>15</v>
      </c>
      <c r="C19" s="5" t="s">
        <v>33</v>
      </c>
      <c r="D19" s="6" t="s">
        <v>65</v>
      </c>
      <c r="E19" s="6" t="s">
        <v>69</v>
      </c>
      <c r="F19" s="7">
        <v>30480</v>
      </c>
      <c r="G19" s="7">
        <v>2100</v>
      </c>
      <c r="H19" s="5" t="s">
        <v>14</v>
      </c>
      <c r="I19" s="4" t="s">
        <v>11</v>
      </c>
      <c r="J19" s="4" t="s">
        <v>10</v>
      </c>
    </row>
    <row r="20" spans="1:10">
      <c r="A20" s="5" t="s">
        <v>70</v>
      </c>
      <c r="B20" s="5" t="s">
        <v>15</v>
      </c>
      <c r="C20" s="5" t="s">
        <v>33</v>
      </c>
      <c r="D20" s="6" t="s">
        <v>65</v>
      </c>
      <c r="E20" s="6" t="s">
        <v>69</v>
      </c>
      <c r="F20" s="7">
        <v>30480</v>
      </c>
      <c r="G20" s="7">
        <v>2280</v>
      </c>
      <c r="H20" s="5" t="s">
        <v>12</v>
      </c>
      <c r="I20" s="4" t="s">
        <v>11</v>
      </c>
      <c r="J20" s="4" t="s">
        <v>10</v>
      </c>
    </row>
    <row r="21" spans="1:10">
      <c r="A21" s="5" t="s">
        <v>71</v>
      </c>
      <c r="B21" s="5" t="s">
        <v>15</v>
      </c>
      <c r="C21" s="5" t="s">
        <v>33</v>
      </c>
      <c r="D21" s="6" t="s">
        <v>65</v>
      </c>
      <c r="E21" s="6" t="s">
        <v>69</v>
      </c>
      <c r="F21" s="7">
        <v>30480</v>
      </c>
      <c r="G21" s="7">
        <v>2100</v>
      </c>
      <c r="H21" s="5" t="s">
        <v>12</v>
      </c>
      <c r="I21" s="4" t="s">
        <v>11</v>
      </c>
      <c r="J21" s="4" t="s">
        <v>10</v>
      </c>
    </row>
    <row r="22" spans="1:10">
      <c r="A22" s="5" t="s">
        <v>72</v>
      </c>
      <c r="B22" s="5" t="s">
        <v>15</v>
      </c>
      <c r="C22" s="5" t="s">
        <v>33</v>
      </c>
      <c r="D22" s="6" t="s">
        <v>65</v>
      </c>
      <c r="E22" s="6" t="s">
        <v>69</v>
      </c>
      <c r="F22" s="7">
        <v>30480</v>
      </c>
      <c r="G22" s="7">
        <v>2100</v>
      </c>
      <c r="H22" s="5" t="s">
        <v>14</v>
      </c>
      <c r="I22" s="4" t="s">
        <v>11</v>
      </c>
      <c r="J22" s="4" t="s">
        <v>10</v>
      </c>
    </row>
    <row r="23" spans="1:10">
      <c r="A23" s="5" t="s">
        <v>73</v>
      </c>
      <c r="B23" s="5" t="s">
        <v>15</v>
      </c>
      <c r="C23" s="5" t="s">
        <v>33</v>
      </c>
      <c r="D23" s="6" t="s">
        <v>65</v>
      </c>
      <c r="E23" s="6" t="s">
        <v>69</v>
      </c>
      <c r="F23" s="7">
        <v>30480</v>
      </c>
      <c r="G23" s="7">
        <v>2100</v>
      </c>
      <c r="H23" s="5" t="s">
        <v>14</v>
      </c>
      <c r="I23" s="4" t="s">
        <v>11</v>
      </c>
      <c r="J23" s="4" t="s">
        <v>10</v>
      </c>
    </row>
    <row r="24" spans="1:10">
      <c r="A24" s="5" t="s">
        <v>74</v>
      </c>
      <c r="B24" s="5" t="s">
        <v>13</v>
      </c>
      <c r="C24" s="5" t="s">
        <v>33</v>
      </c>
      <c r="D24" s="6" t="s">
        <v>75</v>
      </c>
      <c r="E24" s="6" t="s">
        <v>76</v>
      </c>
      <c r="F24" s="7">
        <v>32500</v>
      </c>
      <c r="G24" s="7">
        <v>3900</v>
      </c>
      <c r="H24" s="5" t="s">
        <v>187</v>
      </c>
      <c r="I24" s="4" t="s">
        <v>11</v>
      </c>
      <c r="J24" s="4" t="s">
        <v>10</v>
      </c>
    </row>
    <row r="25" spans="1:10">
      <c r="A25" s="5" t="s">
        <v>77</v>
      </c>
      <c r="B25" s="5" t="s">
        <v>13</v>
      </c>
      <c r="C25" s="5" t="s">
        <v>33</v>
      </c>
      <c r="D25" s="6" t="s">
        <v>18</v>
      </c>
      <c r="E25" s="6" t="s">
        <v>25</v>
      </c>
      <c r="F25" s="7">
        <v>32500</v>
      </c>
      <c r="G25" s="7">
        <v>3840</v>
      </c>
      <c r="H25" s="5" t="s">
        <v>14</v>
      </c>
      <c r="I25" s="4" t="s">
        <v>11</v>
      </c>
      <c r="J25" s="4" t="s">
        <v>10</v>
      </c>
    </row>
    <row r="26" spans="1:10">
      <c r="A26" s="5" t="s">
        <v>78</v>
      </c>
      <c r="B26" s="5" t="s">
        <v>13</v>
      </c>
      <c r="C26" s="5" t="s">
        <v>33</v>
      </c>
      <c r="D26" s="6" t="s">
        <v>79</v>
      </c>
      <c r="E26" s="6" t="s">
        <v>25</v>
      </c>
      <c r="F26" s="7">
        <v>32500</v>
      </c>
      <c r="G26" s="7">
        <v>3700</v>
      </c>
      <c r="H26" s="5" t="s">
        <v>14</v>
      </c>
      <c r="I26" s="4" t="s">
        <v>11</v>
      </c>
      <c r="J26" s="4" t="s">
        <v>10</v>
      </c>
    </row>
    <row r="27" spans="1:10">
      <c r="A27" s="5" t="s">
        <v>80</v>
      </c>
      <c r="B27" s="5" t="s">
        <v>13</v>
      </c>
      <c r="C27" s="5" t="s">
        <v>33</v>
      </c>
      <c r="D27" s="6" t="s">
        <v>81</v>
      </c>
      <c r="E27" s="6" t="s">
        <v>82</v>
      </c>
      <c r="F27" s="7">
        <v>32500</v>
      </c>
      <c r="G27" s="7">
        <v>3700</v>
      </c>
      <c r="H27" s="5" t="s">
        <v>14</v>
      </c>
      <c r="I27" s="4" t="s">
        <v>11</v>
      </c>
      <c r="J27" s="4" t="s">
        <v>10</v>
      </c>
    </row>
    <row r="28" spans="1:10">
      <c r="A28" s="5" t="s">
        <v>83</v>
      </c>
      <c r="B28" s="5" t="s">
        <v>13</v>
      </c>
      <c r="C28" s="5" t="s">
        <v>33</v>
      </c>
      <c r="D28" s="6" t="s">
        <v>84</v>
      </c>
      <c r="E28" s="6" t="s">
        <v>85</v>
      </c>
      <c r="F28" s="7">
        <v>32500</v>
      </c>
      <c r="G28" s="7">
        <v>3700</v>
      </c>
      <c r="H28" s="5" t="s">
        <v>14</v>
      </c>
      <c r="I28" s="4" t="s">
        <v>11</v>
      </c>
      <c r="J28" s="4" t="s">
        <v>10</v>
      </c>
    </row>
    <row r="29" spans="1:10">
      <c r="A29" s="5" t="s">
        <v>86</v>
      </c>
      <c r="B29" s="5" t="s">
        <v>13</v>
      </c>
      <c r="C29" s="5" t="s">
        <v>33</v>
      </c>
      <c r="D29" s="6" t="s">
        <v>87</v>
      </c>
      <c r="E29" s="6" t="s">
        <v>20</v>
      </c>
      <c r="F29" s="7">
        <v>32500</v>
      </c>
      <c r="G29" s="7">
        <v>3840</v>
      </c>
      <c r="H29" s="5" t="s">
        <v>14</v>
      </c>
      <c r="I29" s="4" t="s">
        <v>11</v>
      </c>
      <c r="J29" s="4" t="s">
        <v>10</v>
      </c>
    </row>
    <row r="30" spans="1:10">
      <c r="A30" s="5" t="s">
        <v>88</v>
      </c>
      <c r="B30" s="5" t="s">
        <v>13</v>
      </c>
      <c r="C30" s="5" t="s">
        <v>33</v>
      </c>
      <c r="D30" s="6" t="s">
        <v>87</v>
      </c>
      <c r="E30" s="6" t="s">
        <v>20</v>
      </c>
      <c r="F30" s="7">
        <v>32500</v>
      </c>
      <c r="G30" s="7">
        <v>3840</v>
      </c>
      <c r="H30" s="5" t="s">
        <v>14</v>
      </c>
      <c r="I30" s="4" t="s">
        <v>11</v>
      </c>
      <c r="J30" s="4" t="s">
        <v>10</v>
      </c>
    </row>
    <row r="31" spans="1:10">
      <c r="A31" s="5" t="s">
        <v>89</v>
      </c>
      <c r="B31" s="5" t="s">
        <v>13</v>
      </c>
      <c r="C31" s="5" t="s">
        <v>33</v>
      </c>
      <c r="D31" s="6" t="s">
        <v>87</v>
      </c>
      <c r="E31" s="6" t="s">
        <v>20</v>
      </c>
      <c r="F31" s="7">
        <v>32500</v>
      </c>
      <c r="G31" s="7">
        <v>3840</v>
      </c>
      <c r="H31" s="5" t="s">
        <v>14</v>
      </c>
      <c r="I31" s="4" t="s">
        <v>11</v>
      </c>
      <c r="J31" s="4" t="s">
        <v>10</v>
      </c>
    </row>
    <row r="32" spans="1:10">
      <c r="A32" s="5" t="s">
        <v>90</v>
      </c>
      <c r="B32" s="5" t="s">
        <v>13</v>
      </c>
      <c r="C32" s="5" t="s">
        <v>33</v>
      </c>
      <c r="D32" s="6" t="s">
        <v>22</v>
      </c>
      <c r="E32" s="6" t="s">
        <v>20</v>
      </c>
      <c r="F32" s="7">
        <v>32500</v>
      </c>
      <c r="G32" s="7">
        <v>3700</v>
      </c>
      <c r="H32" s="5" t="s">
        <v>12</v>
      </c>
      <c r="I32" s="4" t="s">
        <v>11</v>
      </c>
      <c r="J32" s="4" t="s">
        <v>10</v>
      </c>
    </row>
    <row r="33" spans="1:10">
      <c r="A33" s="5" t="s">
        <v>91</v>
      </c>
      <c r="B33" s="5" t="s">
        <v>15</v>
      </c>
      <c r="C33" s="5" t="s">
        <v>33</v>
      </c>
      <c r="D33" s="6" t="s">
        <v>92</v>
      </c>
      <c r="E33" s="6" t="s">
        <v>93</v>
      </c>
      <c r="F33" s="7">
        <v>30480</v>
      </c>
      <c r="G33" s="7">
        <v>2180</v>
      </c>
      <c r="H33" s="5" t="s">
        <v>12</v>
      </c>
      <c r="I33" s="4" t="s">
        <v>11</v>
      </c>
      <c r="J33" s="4" t="s">
        <v>10</v>
      </c>
    </row>
    <row r="34" spans="1:10">
      <c r="A34" s="5" t="s">
        <v>94</v>
      </c>
      <c r="B34" s="5" t="s">
        <v>15</v>
      </c>
      <c r="C34" s="5" t="s">
        <v>33</v>
      </c>
      <c r="D34" s="6" t="s">
        <v>92</v>
      </c>
      <c r="E34" s="6" t="s">
        <v>93</v>
      </c>
      <c r="F34" s="7">
        <v>30480</v>
      </c>
      <c r="G34" s="7">
        <v>2220</v>
      </c>
      <c r="H34" s="5" t="s">
        <v>12</v>
      </c>
      <c r="I34" s="4" t="s">
        <v>11</v>
      </c>
      <c r="J34" s="4" t="s">
        <v>10</v>
      </c>
    </row>
    <row r="35" spans="1:10">
      <c r="A35" s="5" t="s">
        <v>95</v>
      </c>
      <c r="B35" s="5" t="s">
        <v>15</v>
      </c>
      <c r="C35" s="5" t="s">
        <v>33</v>
      </c>
      <c r="D35" s="6" t="s">
        <v>96</v>
      </c>
      <c r="E35" s="6" t="s">
        <v>97</v>
      </c>
      <c r="F35" s="7">
        <v>30480</v>
      </c>
      <c r="G35" s="7">
        <v>2100</v>
      </c>
      <c r="H35" s="5" t="s">
        <v>14</v>
      </c>
      <c r="I35" s="4" t="s">
        <v>11</v>
      </c>
      <c r="J35" s="4" t="s">
        <v>10</v>
      </c>
    </row>
    <row r="36" spans="1:10">
      <c r="A36" s="5" t="s">
        <v>98</v>
      </c>
      <c r="B36" s="5" t="s">
        <v>15</v>
      </c>
      <c r="C36" s="5" t="s">
        <v>33</v>
      </c>
      <c r="D36" s="6" t="s">
        <v>65</v>
      </c>
      <c r="E36" s="6" t="s">
        <v>69</v>
      </c>
      <c r="F36" s="7">
        <v>30480</v>
      </c>
      <c r="G36" s="7">
        <v>2200</v>
      </c>
      <c r="H36" s="5" t="s">
        <v>14</v>
      </c>
      <c r="I36" s="4" t="s">
        <v>11</v>
      </c>
      <c r="J36" s="4" t="s">
        <v>10</v>
      </c>
    </row>
    <row r="37" spans="1:10">
      <c r="A37" s="5" t="s">
        <v>99</v>
      </c>
      <c r="B37" s="5" t="s">
        <v>15</v>
      </c>
      <c r="C37" s="5" t="s">
        <v>33</v>
      </c>
      <c r="D37" s="6" t="s">
        <v>65</v>
      </c>
      <c r="E37" s="6" t="s">
        <v>69</v>
      </c>
      <c r="F37" s="7">
        <v>30480</v>
      </c>
      <c r="G37" s="7">
        <v>2200</v>
      </c>
      <c r="H37" s="5" t="s">
        <v>12</v>
      </c>
      <c r="I37" s="4" t="s">
        <v>11</v>
      </c>
      <c r="J37" s="4" t="s">
        <v>10</v>
      </c>
    </row>
    <row r="38" spans="1:10">
      <c r="A38" s="5" t="s">
        <v>100</v>
      </c>
      <c r="B38" s="5" t="s">
        <v>15</v>
      </c>
      <c r="C38" s="5" t="s">
        <v>33</v>
      </c>
      <c r="D38" s="6" t="s">
        <v>65</v>
      </c>
      <c r="E38" s="6" t="s">
        <v>69</v>
      </c>
      <c r="F38" s="7">
        <v>30480</v>
      </c>
      <c r="G38" s="7">
        <v>2180</v>
      </c>
      <c r="H38" s="5" t="s">
        <v>14</v>
      </c>
      <c r="I38" s="4" t="s">
        <v>11</v>
      </c>
      <c r="J38" s="4" t="s">
        <v>10</v>
      </c>
    </row>
    <row r="39" spans="1:10">
      <c r="A39" s="5" t="s">
        <v>101</v>
      </c>
      <c r="B39" s="5" t="s">
        <v>17</v>
      </c>
      <c r="C39" s="5" t="s">
        <v>33</v>
      </c>
      <c r="D39" s="6" t="s">
        <v>65</v>
      </c>
      <c r="E39" s="6" t="s">
        <v>69</v>
      </c>
      <c r="F39" s="7">
        <v>30480</v>
      </c>
      <c r="G39" s="7">
        <v>2120</v>
      </c>
      <c r="H39" s="5" t="s">
        <v>14</v>
      </c>
      <c r="I39" s="4" t="s">
        <v>11</v>
      </c>
      <c r="J39" s="4" t="s">
        <v>10</v>
      </c>
    </row>
    <row r="40" spans="1:10">
      <c r="A40" s="5" t="s">
        <v>102</v>
      </c>
      <c r="B40" s="5" t="s">
        <v>13</v>
      </c>
      <c r="C40" s="5" t="s">
        <v>33</v>
      </c>
      <c r="D40" s="6" t="s">
        <v>103</v>
      </c>
      <c r="E40" s="6" t="s">
        <v>85</v>
      </c>
      <c r="F40" s="7">
        <v>32500</v>
      </c>
      <c r="G40" s="7">
        <v>3840</v>
      </c>
      <c r="H40" s="5" t="s">
        <v>14</v>
      </c>
      <c r="I40" s="4" t="s">
        <v>11</v>
      </c>
      <c r="J40" s="4" t="s">
        <v>10</v>
      </c>
    </row>
    <row r="41" spans="1:10">
      <c r="A41" s="5" t="s">
        <v>104</v>
      </c>
      <c r="B41" s="5" t="s">
        <v>17</v>
      </c>
      <c r="C41" s="5" t="s">
        <v>33</v>
      </c>
      <c r="D41" s="6" t="s">
        <v>105</v>
      </c>
      <c r="E41" s="6" t="s">
        <v>106</v>
      </c>
      <c r="F41" s="7">
        <v>32500</v>
      </c>
      <c r="G41" s="7">
        <v>3700</v>
      </c>
      <c r="H41" s="5" t="s">
        <v>14</v>
      </c>
      <c r="I41" s="4" t="s">
        <v>11</v>
      </c>
      <c r="J41" s="4" t="s">
        <v>10</v>
      </c>
    </row>
    <row r="42" spans="1:10">
      <c r="A42" s="5" t="s">
        <v>107</v>
      </c>
      <c r="B42" s="5" t="s">
        <v>13</v>
      </c>
      <c r="C42" s="5" t="s">
        <v>33</v>
      </c>
      <c r="D42" s="6" t="s">
        <v>108</v>
      </c>
      <c r="E42" s="6" t="s">
        <v>109</v>
      </c>
      <c r="F42" s="7">
        <v>32500</v>
      </c>
      <c r="G42" s="7">
        <v>3840</v>
      </c>
      <c r="H42" s="5" t="s">
        <v>14</v>
      </c>
      <c r="I42" s="4" t="s">
        <v>11</v>
      </c>
      <c r="J42" s="4" t="s">
        <v>10</v>
      </c>
    </row>
    <row r="43" spans="1:10">
      <c r="A43" s="5" t="s">
        <v>110</v>
      </c>
      <c r="B43" s="5" t="s">
        <v>13</v>
      </c>
      <c r="C43" s="5" t="s">
        <v>33</v>
      </c>
      <c r="D43" s="6" t="s">
        <v>75</v>
      </c>
      <c r="E43" s="6" t="s">
        <v>111</v>
      </c>
      <c r="F43" s="7">
        <v>32500</v>
      </c>
      <c r="G43" s="7">
        <v>3700</v>
      </c>
      <c r="H43" s="5" t="s">
        <v>12</v>
      </c>
      <c r="I43" s="4" t="s">
        <v>11</v>
      </c>
      <c r="J43" s="4" t="s">
        <v>10</v>
      </c>
    </row>
    <row r="44" spans="1:10">
      <c r="A44" s="5" t="s">
        <v>112</v>
      </c>
      <c r="B44" s="5" t="s">
        <v>13</v>
      </c>
      <c r="C44" s="5" t="s">
        <v>33</v>
      </c>
      <c r="D44" s="6" t="s">
        <v>113</v>
      </c>
      <c r="E44" s="6" t="s">
        <v>114</v>
      </c>
      <c r="F44" s="7">
        <v>32500</v>
      </c>
      <c r="G44" s="7">
        <v>3840</v>
      </c>
      <c r="H44" s="5" t="s">
        <v>12</v>
      </c>
      <c r="I44" s="4" t="s">
        <v>11</v>
      </c>
      <c r="J44" s="4" t="s">
        <v>10</v>
      </c>
    </row>
    <row r="45" spans="1:10">
      <c r="A45" s="5" t="s">
        <v>115</v>
      </c>
      <c r="B45" s="5" t="s">
        <v>13</v>
      </c>
      <c r="C45" s="5" t="s">
        <v>33</v>
      </c>
      <c r="D45" s="6" t="s">
        <v>116</v>
      </c>
      <c r="E45" s="6" t="s">
        <v>117</v>
      </c>
      <c r="F45" s="7">
        <v>32500</v>
      </c>
      <c r="G45" s="7">
        <v>3700</v>
      </c>
      <c r="H45" s="5" t="s">
        <v>12</v>
      </c>
      <c r="I45" s="4" t="s">
        <v>11</v>
      </c>
      <c r="J45" s="4" t="s">
        <v>10</v>
      </c>
    </row>
    <row r="46" spans="1:10">
      <c r="A46" s="5" t="s">
        <v>118</v>
      </c>
      <c r="B46" s="5" t="s">
        <v>13</v>
      </c>
      <c r="C46" s="5" t="s">
        <v>33</v>
      </c>
      <c r="D46" s="6" t="s">
        <v>119</v>
      </c>
      <c r="E46" s="6" t="s">
        <v>120</v>
      </c>
      <c r="F46" s="7">
        <v>32500</v>
      </c>
      <c r="G46" s="7">
        <v>3840</v>
      </c>
      <c r="H46" s="5" t="s">
        <v>12</v>
      </c>
      <c r="I46" s="4" t="s">
        <v>11</v>
      </c>
      <c r="J46" s="4" t="s">
        <v>10</v>
      </c>
    </row>
    <row r="47" spans="1:10">
      <c r="A47" s="5" t="s">
        <v>121</v>
      </c>
      <c r="B47" s="5" t="s">
        <v>13</v>
      </c>
      <c r="C47" s="5" t="s">
        <v>33</v>
      </c>
      <c r="D47" s="6" t="s">
        <v>122</v>
      </c>
      <c r="E47" s="6" t="s">
        <v>123</v>
      </c>
      <c r="F47" s="7">
        <v>32500</v>
      </c>
      <c r="G47" s="7">
        <v>3700</v>
      </c>
      <c r="H47" s="5" t="s">
        <v>12</v>
      </c>
      <c r="I47" s="4" t="s">
        <v>11</v>
      </c>
      <c r="J47" s="4" t="s">
        <v>10</v>
      </c>
    </row>
    <row r="48" spans="1:10">
      <c r="A48" s="5" t="s">
        <v>124</v>
      </c>
      <c r="B48" s="5" t="s">
        <v>13</v>
      </c>
      <c r="C48" s="5" t="s">
        <v>33</v>
      </c>
      <c r="D48" s="6" t="s">
        <v>84</v>
      </c>
      <c r="E48" s="6" t="s">
        <v>125</v>
      </c>
      <c r="F48" s="7">
        <v>32500</v>
      </c>
      <c r="G48" s="7">
        <v>3840</v>
      </c>
      <c r="H48" s="5" t="s">
        <v>14</v>
      </c>
      <c r="I48" s="4" t="s">
        <v>11</v>
      </c>
      <c r="J48" s="4" t="s">
        <v>10</v>
      </c>
    </row>
    <row r="49" spans="1:10">
      <c r="A49" s="5" t="s">
        <v>126</v>
      </c>
      <c r="B49" s="5" t="s">
        <v>13</v>
      </c>
      <c r="C49" s="5" t="s">
        <v>33</v>
      </c>
      <c r="D49" s="6" t="s">
        <v>84</v>
      </c>
      <c r="E49" s="6" t="s">
        <v>125</v>
      </c>
      <c r="F49" s="7">
        <v>32500</v>
      </c>
      <c r="G49" s="7">
        <v>3700</v>
      </c>
      <c r="H49" s="5" t="s">
        <v>14</v>
      </c>
      <c r="I49" s="4" t="s">
        <v>11</v>
      </c>
      <c r="J49" s="4" t="s">
        <v>10</v>
      </c>
    </row>
    <row r="50" spans="1:10">
      <c r="A50" s="5" t="s">
        <v>127</v>
      </c>
      <c r="B50" s="5" t="s">
        <v>13</v>
      </c>
      <c r="C50" s="5" t="s">
        <v>33</v>
      </c>
      <c r="D50" s="6" t="s">
        <v>128</v>
      </c>
      <c r="E50" s="6" t="s">
        <v>129</v>
      </c>
      <c r="F50" s="7">
        <v>32500</v>
      </c>
      <c r="G50" s="7">
        <v>3800</v>
      </c>
      <c r="H50" s="5" t="s">
        <v>12</v>
      </c>
      <c r="I50" s="4" t="s">
        <v>11</v>
      </c>
      <c r="J50" s="4" t="s">
        <v>10</v>
      </c>
    </row>
    <row r="51" spans="1:10">
      <c r="A51" s="5" t="s">
        <v>130</v>
      </c>
      <c r="B51" s="5" t="s">
        <v>13</v>
      </c>
      <c r="C51" s="5" t="s">
        <v>33</v>
      </c>
      <c r="D51" s="6" t="s">
        <v>75</v>
      </c>
      <c r="E51" s="6" t="s">
        <v>131</v>
      </c>
      <c r="F51" s="7">
        <v>32500</v>
      </c>
      <c r="G51" s="7">
        <v>3850</v>
      </c>
      <c r="H51" s="5" t="s">
        <v>12</v>
      </c>
      <c r="I51" s="4" t="s">
        <v>11</v>
      </c>
      <c r="J51" s="4" t="s">
        <v>10</v>
      </c>
    </row>
    <row r="52" spans="1:10">
      <c r="A52" s="5" t="s">
        <v>132</v>
      </c>
      <c r="B52" s="5" t="s">
        <v>13</v>
      </c>
      <c r="C52" s="5" t="s">
        <v>33</v>
      </c>
      <c r="D52" s="6" t="s">
        <v>133</v>
      </c>
      <c r="E52" s="6" t="s">
        <v>134</v>
      </c>
      <c r="F52" s="7">
        <v>32500</v>
      </c>
      <c r="G52" s="7">
        <v>3780</v>
      </c>
      <c r="H52" s="5" t="s">
        <v>12</v>
      </c>
      <c r="I52" s="4" t="s">
        <v>11</v>
      </c>
      <c r="J52" s="4" t="s">
        <v>10</v>
      </c>
    </row>
    <row r="53" spans="1:10">
      <c r="A53" s="5" t="s">
        <v>135</v>
      </c>
      <c r="B53" s="5" t="s">
        <v>13</v>
      </c>
      <c r="C53" s="5" t="s">
        <v>33</v>
      </c>
      <c r="D53" s="6" t="s">
        <v>128</v>
      </c>
      <c r="E53" s="6" t="s">
        <v>129</v>
      </c>
      <c r="F53" s="7">
        <v>32500</v>
      </c>
      <c r="G53" s="7">
        <v>3840</v>
      </c>
      <c r="H53" s="5" t="s">
        <v>12</v>
      </c>
      <c r="I53" s="4" t="s">
        <v>11</v>
      </c>
      <c r="J53" s="4" t="s">
        <v>10</v>
      </c>
    </row>
    <row r="54" spans="1:10">
      <c r="A54" s="5" t="s">
        <v>136</v>
      </c>
      <c r="B54" s="5" t="s">
        <v>15</v>
      </c>
      <c r="C54" s="5" t="s">
        <v>33</v>
      </c>
      <c r="D54" s="6" t="s">
        <v>137</v>
      </c>
      <c r="E54" s="6" t="s">
        <v>138</v>
      </c>
      <c r="F54" s="7">
        <v>30480</v>
      </c>
      <c r="G54" s="7">
        <v>2100</v>
      </c>
      <c r="H54" s="5" t="s">
        <v>12</v>
      </c>
      <c r="I54" s="4" t="s">
        <v>11</v>
      </c>
      <c r="J54" s="4" t="s">
        <v>10</v>
      </c>
    </row>
    <row r="55" spans="1:10">
      <c r="A55" s="5" t="s">
        <v>139</v>
      </c>
      <c r="B55" s="5" t="s">
        <v>15</v>
      </c>
      <c r="C55" s="5" t="s">
        <v>33</v>
      </c>
      <c r="D55" s="6" t="s">
        <v>140</v>
      </c>
      <c r="E55" s="6" t="s">
        <v>141</v>
      </c>
      <c r="F55" s="7">
        <v>30480</v>
      </c>
      <c r="G55" s="7">
        <v>2180</v>
      </c>
      <c r="H55" s="5" t="s">
        <v>12</v>
      </c>
      <c r="I55" s="4" t="s">
        <v>11</v>
      </c>
      <c r="J55" s="4" t="s">
        <v>10</v>
      </c>
    </row>
    <row r="56" spans="1:10">
      <c r="A56" s="5" t="s">
        <v>142</v>
      </c>
      <c r="B56" s="5" t="s">
        <v>15</v>
      </c>
      <c r="C56" s="5" t="s">
        <v>33</v>
      </c>
      <c r="D56" s="6" t="s">
        <v>65</v>
      </c>
      <c r="E56" s="6" t="s">
        <v>143</v>
      </c>
      <c r="F56" s="7">
        <v>30480</v>
      </c>
      <c r="G56" s="7">
        <v>2100</v>
      </c>
      <c r="H56" s="5" t="s">
        <v>12</v>
      </c>
      <c r="I56" s="4" t="s">
        <v>11</v>
      </c>
      <c r="J56" s="4" t="s">
        <v>10</v>
      </c>
    </row>
    <row r="57" spans="1:10">
      <c r="A57" s="5" t="s">
        <v>144</v>
      </c>
      <c r="B57" s="5" t="s">
        <v>15</v>
      </c>
      <c r="C57" s="5" t="s">
        <v>33</v>
      </c>
      <c r="D57" s="6" t="s">
        <v>65</v>
      </c>
      <c r="E57" s="6" t="s">
        <v>143</v>
      </c>
      <c r="F57" s="7">
        <v>30480</v>
      </c>
      <c r="G57" s="7">
        <v>2180</v>
      </c>
      <c r="H57" s="5" t="s">
        <v>12</v>
      </c>
      <c r="I57" s="4" t="s">
        <v>11</v>
      </c>
      <c r="J57" s="4" t="s">
        <v>10</v>
      </c>
    </row>
    <row r="58" spans="1:10">
      <c r="A58" s="5" t="s">
        <v>145</v>
      </c>
      <c r="B58" s="5" t="s">
        <v>15</v>
      </c>
      <c r="C58" s="5" t="s">
        <v>33</v>
      </c>
      <c r="D58" s="6" t="s">
        <v>65</v>
      </c>
      <c r="E58" s="6" t="s">
        <v>146</v>
      </c>
      <c r="F58" s="7">
        <v>30480</v>
      </c>
      <c r="G58" s="7">
        <v>2100</v>
      </c>
      <c r="H58" s="5" t="s">
        <v>12</v>
      </c>
      <c r="I58" s="4" t="s">
        <v>11</v>
      </c>
      <c r="J58" s="4" t="s">
        <v>10</v>
      </c>
    </row>
    <row r="59" spans="1:10">
      <c r="A59" s="5" t="s">
        <v>147</v>
      </c>
      <c r="B59" s="5" t="s">
        <v>15</v>
      </c>
      <c r="C59" s="5" t="s">
        <v>33</v>
      </c>
      <c r="D59" s="6" t="s">
        <v>65</v>
      </c>
      <c r="E59" s="6" t="s">
        <v>146</v>
      </c>
      <c r="F59" s="7">
        <v>30480</v>
      </c>
      <c r="G59" s="7">
        <v>2180</v>
      </c>
      <c r="H59" s="5" t="s">
        <v>12</v>
      </c>
      <c r="I59" s="4" t="s">
        <v>11</v>
      </c>
      <c r="J59" s="4" t="s">
        <v>10</v>
      </c>
    </row>
    <row r="60" spans="1:10">
      <c r="A60" s="5" t="s">
        <v>148</v>
      </c>
      <c r="B60" s="5" t="s">
        <v>15</v>
      </c>
      <c r="C60" s="5" t="s">
        <v>33</v>
      </c>
      <c r="D60" s="6" t="s">
        <v>65</v>
      </c>
      <c r="E60" s="6" t="s">
        <v>146</v>
      </c>
      <c r="F60" s="7">
        <v>30480</v>
      </c>
      <c r="G60" s="7">
        <v>2120</v>
      </c>
      <c r="H60" s="5" t="s">
        <v>12</v>
      </c>
      <c r="I60" s="4" t="s">
        <v>11</v>
      </c>
      <c r="J60" s="4" t="s">
        <v>10</v>
      </c>
    </row>
    <row r="61" spans="1:10">
      <c r="A61" s="5" t="s">
        <v>149</v>
      </c>
      <c r="B61" s="5" t="s">
        <v>15</v>
      </c>
      <c r="C61" s="5" t="s">
        <v>33</v>
      </c>
      <c r="D61" s="6" t="s">
        <v>65</v>
      </c>
      <c r="E61" s="6" t="s">
        <v>146</v>
      </c>
      <c r="F61" s="7">
        <v>30480</v>
      </c>
      <c r="G61" s="7">
        <v>2100</v>
      </c>
      <c r="H61" s="5" t="s">
        <v>12</v>
      </c>
      <c r="I61" s="4" t="s">
        <v>11</v>
      </c>
      <c r="J61" s="4" t="s">
        <v>10</v>
      </c>
    </row>
    <row r="62" spans="1:10">
      <c r="A62" s="5" t="s">
        <v>150</v>
      </c>
      <c r="B62" s="5" t="s">
        <v>15</v>
      </c>
      <c r="C62" s="5" t="s">
        <v>33</v>
      </c>
      <c r="D62" s="6" t="s">
        <v>65</v>
      </c>
      <c r="E62" s="6" t="s">
        <v>151</v>
      </c>
      <c r="F62" s="7">
        <v>30480</v>
      </c>
      <c r="G62" s="7">
        <v>2180</v>
      </c>
      <c r="H62" s="5" t="s">
        <v>12</v>
      </c>
      <c r="I62" s="4" t="s">
        <v>11</v>
      </c>
      <c r="J62" s="4" t="s">
        <v>10</v>
      </c>
    </row>
    <row r="63" spans="1:10">
      <c r="A63" s="5" t="s">
        <v>152</v>
      </c>
      <c r="B63" s="5" t="s">
        <v>15</v>
      </c>
      <c r="C63" s="5" t="s">
        <v>33</v>
      </c>
      <c r="D63" s="6" t="s">
        <v>65</v>
      </c>
      <c r="E63" s="6" t="s">
        <v>151</v>
      </c>
      <c r="F63" s="7">
        <v>30480</v>
      </c>
      <c r="G63" s="7">
        <v>2180</v>
      </c>
      <c r="H63" s="5" t="s">
        <v>12</v>
      </c>
      <c r="I63" s="4" t="s">
        <v>11</v>
      </c>
      <c r="J63" s="4" t="s">
        <v>10</v>
      </c>
    </row>
    <row r="64" spans="1:10">
      <c r="A64" s="5" t="s">
        <v>153</v>
      </c>
      <c r="B64" s="5" t="s">
        <v>15</v>
      </c>
      <c r="C64" s="5" t="s">
        <v>33</v>
      </c>
      <c r="D64" s="6" t="s">
        <v>65</v>
      </c>
      <c r="E64" s="6" t="s">
        <v>151</v>
      </c>
      <c r="F64" s="7">
        <v>30480</v>
      </c>
      <c r="G64" s="7">
        <v>2100</v>
      </c>
      <c r="H64" s="5" t="s">
        <v>187</v>
      </c>
      <c r="I64" s="4" t="s">
        <v>11</v>
      </c>
      <c r="J64" s="4" t="s">
        <v>10</v>
      </c>
    </row>
    <row r="65" spans="1:10">
      <c r="A65" s="5" t="s">
        <v>154</v>
      </c>
      <c r="B65" s="5" t="s">
        <v>15</v>
      </c>
      <c r="C65" s="5" t="s">
        <v>33</v>
      </c>
      <c r="D65" s="6" t="s">
        <v>65</v>
      </c>
      <c r="E65" s="6" t="s">
        <v>151</v>
      </c>
      <c r="F65" s="7">
        <v>30480</v>
      </c>
      <c r="G65" s="7">
        <v>2180</v>
      </c>
      <c r="H65" s="5" t="s">
        <v>12</v>
      </c>
      <c r="I65" s="4" t="s">
        <v>11</v>
      </c>
      <c r="J65" s="4" t="s">
        <v>10</v>
      </c>
    </row>
    <row r="66" spans="1:10">
      <c r="A66" s="5" t="s">
        <v>155</v>
      </c>
      <c r="B66" s="5" t="s">
        <v>13</v>
      </c>
      <c r="C66" s="5" t="s">
        <v>33</v>
      </c>
      <c r="D66" s="6" t="s">
        <v>156</v>
      </c>
      <c r="E66" s="6" t="s">
        <v>157</v>
      </c>
      <c r="F66" s="7">
        <v>32500</v>
      </c>
      <c r="G66" s="7">
        <v>3840</v>
      </c>
      <c r="H66" s="5" t="s">
        <v>14</v>
      </c>
      <c r="I66" s="4" t="s">
        <v>11</v>
      </c>
      <c r="J66" s="4" t="s">
        <v>10</v>
      </c>
    </row>
    <row r="67" spans="1:10">
      <c r="A67" s="5" t="s">
        <v>158</v>
      </c>
      <c r="B67" s="5" t="s">
        <v>13</v>
      </c>
      <c r="C67" s="5" t="s">
        <v>33</v>
      </c>
      <c r="D67" s="6" t="s">
        <v>159</v>
      </c>
      <c r="E67" s="6" t="s">
        <v>160</v>
      </c>
      <c r="F67" s="7">
        <v>32500</v>
      </c>
      <c r="G67" s="7">
        <v>3800</v>
      </c>
      <c r="H67" s="5" t="s">
        <v>12</v>
      </c>
      <c r="I67" s="4" t="s">
        <v>11</v>
      </c>
      <c r="J67" s="4" t="s">
        <v>10</v>
      </c>
    </row>
    <row r="68" spans="1:10">
      <c r="A68" s="5" t="s">
        <v>161</v>
      </c>
      <c r="B68" s="5" t="s">
        <v>13</v>
      </c>
      <c r="C68" s="5" t="s">
        <v>33</v>
      </c>
      <c r="D68" s="6" t="s">
        <v>30</v>
      </c>
      <c r="E68" s="6" t="s">
        <v>21</v>
      </c>
      <c r="F68" s="7">
        <v>32500</v>
      </c>
      <c r="G68" s="7">
        <v>3700</v>
      </c>
      <c r="H68" s="5" t="s">
        <v>12</v>
      </c>
      <c r="I68" s="4" t="s">
        <v>11</v>
      </c>
      <c r="J68" s="4" t="s">
        <v>10</v>
      </c>
    </row>
    <row r="69" spans="1:10">
      <c r="A69" s="5" t="s">
        <v>162</v>
      </c>
      <c r="B69" s="5" t="s">
        <v>13</v>
      </c>
      <c r="C69" s="5" t="s">
        <v>33</v>
      </c>
      <c r="D69" s="6" t="s">
        <v>24</v>
      </c>
      <c r="E69" s="6" t="s">
        <v>163</v>
      </c>
      <c r="F69" s="7">
        <v>32500</v>
      </c>
      <c r="G69" s="7">
        <v>3840</v>
      </c>
      <c r="H69" s="5" t="s">
        <v>12</v>
      </c>
      <c r="I69" s="4" t="s">
        <v>11</v>
      </c>
      <c r="J69" s="4" t="s">
        <v>10</v>
      </c>
    </row>
    <row r="70" spans="1:10">
      <c r="A70" s="5" t="s">
        <v>164</v>
      </c>
      <c r="B70" s="5" t="s">
        <v>13</v>
      </c>
      <c r="C70" s="5" t="s">
        <v>33</v>
      </c>
      <c r="D70" s="6" t="s">
        <v>165</v>
      </c>
      <c r="E70" s="6" t="s">
        <v>166</v>
      </c>
      <c r="F70" s="7">
        <v>32500</v>
      </c>
      <c r="G70" s="7">
        <v>3700</v>
      </c>
      <c r="H70" s="5" t="s">
        <v>14</v>
      </c>
      <c r="I70" s="4" t="s">
        <v>11</v>
      </c>
      <c r="J70" s="4" t="s">
        <v>10</v>
      </c>
    </row>
    <row r="71" spans="1:10">
      <c r="A71" s="5" t="s">
        <v>167</v>
      </c>
      <c r="B71" s="5" t="s">
        <v>13</v>
      </c>
      <c r="C71" s="5" t="s">
        <v>33</v>
      </c>
      <c r="D71" s="6" t="s">
        <v>168</v>
      </c>
      <c r="E71" s="6" t="s">
        <v>169</v>
      </c>
      <c r="F71" s="7">
        <v>32500</v>
      </c>
      <c r="G71" s="7">
        <v>3800</v>
      </c>
      <c r="H71" s="5" t="s">
        <v>12</v>
      </c>
      <c r="I71" s="4" t="s">
        <v>11</v>
      </c>
      <c r="J71" s="4" t="s">
        <v>10</v>
      </c>
    </row>
    <row r="72" spans="1:10">
      <c r="A72" s="5" t="s">
        <v>170</v>
      </c>
      <c r="B72" s="5" t="s">
        <v>13</v>
      </c>
      <c r="C72" s="5" t="s">
        <v>33</v>
      </c>
      <c r="D72" s="6" t="s">
        <v>24</v>
      </c>
      <c r="E72" s="6" t="s">
        <v>163</v>
      </c>
      <c r="F72" s="7">
        <v>32500</v>
      </c>
      <c r="G72" s="7">
        <v>3700</v>
      </c>
      <c r="H72" s="5" t="s">
        <v>187</v>
      </c>
      <c r="I72" s="4" t="s">
        <v>11</v>
      </c>
      <c r="J72" s="4" t="s">
        <v>10</v>
      </c>
    </row>
    <row r="73" spans="1:10">
      <c r="A73" s="5" t="s">
        <v>171</v>
      </c>
      <c r="B73" s="5" t="s">
        <v>13</v>
      </c>
      <c r="C73" s="5" t="s">
        <v>33</v>
      </c>
      <c r="D73" s="6" t="s">
        <v>24</v>
      </c>
      <c r="E73" s="6" t="s">
        <v>163</v>
      </c>
      <c r="F73" s="7">
        <v>32500</v>
      </c>
      <c r="G73" s="7">
        <v>3840</v>
      </c>
      <c r="H73" s="5" t="s">
        <v>12</v>
      </c>
      <c r="I73" s="4" t="s">
        <v>11</v>
      </c>
      <c r="J73" s="4" t="s">
        <v>10</v>
      </c>
    </row>
    <row r="74" spans="1:10">
      <c r="A74" s="5" t="s">
        <v>172</v>
      </c>
      <c r="B74" s="5" t="s">
        <v>13</v>
      </c>
      <c r="C74" s="5" t="s">
        <v>33</v>
      </c>
      <c r="D74" s="6" t="s">
        <v>24</v>
      </c>
      <c r="E74" s="6" t="s">
        <v>163</v>
      </c>
      <c r="F74" s="7">
        <v>32500</v>
      </c>
      <c r="G74" s="7">
        <v>3850</v>
      </c>
      <c r="H74" s="5" t="s">
        <v>12</v>
      </c>
      <c r="I74" s="4" t="s">
        <v>11</v>
      </c>
      <c r="J74" s="4" t="s">
        <v>10</v>
      </c>
    </row>
    <row r="75" spans="1:10">
      <c r="A75" s="5" t="s">
        <v>173</v>
      </c>
      <c r="B75" s="5" t="s">
        <v>15</v>
      </c>
      <c r="C75" s="5" t="s">
        <v>33</v>
      </c>
      <c r="D75" s="6" t="s">
        <v>26</v>
      </c>
      <c r="E75" s="6" t="s">
        <v>16</v>
      </c>
      <c r="F75" s="7">
        <v>30480</v>
      </c>
      <c r="G75" s="7">
        <v>2100</v>
      </c>
      <c r="H75" s="5" t="s">
        <v>12</v>
      </c>
      <c r="I75" s="4" t="s">
        <v>11</v>
      </c>
      <c r="J75" s="4" t="s">
        <v>10</v>
      </c>
    </row>
    <row r="76" spans="1:10">
      <c r="A76" s="5" t="s">
        <v>174</v>
      </c>
      <c r="B76" s="5" t="s">
        <v>15</v>
      </c>
      <c r="C76" s="5" t="s">
        <v>33</v>
      </c>
      <c r="D76" s="6" t="s">
        <v>26</v>
      </c>
      <c r="E76" s="6" t="s">
        <v>16</v>
      </c>
      <c r="F76" s="7">
        <v>30480</v>
      </c>
      <c r="G76" s="7">
        <v>2180</v>
      </c>
      <c r="H76" s="5" t="s">
        <v>12</v>
      </c>
      <c r="I76" s="4" t="s">
        <v>11</v>
      </c>
      <c r="J76" s="4" t="s">
        <v>10</v>
      </c>
    </row>
    <row r="77" spans="1:10">
      <c r="A77" s="5" t="s">
        <v>175</v>
      </c>
      <c r="B77" s="5" t="s">
        <v>15</v>
      </c>
      <c r="C77" s="5" t="s">
        <v>33</v>
      </c>
      <c r="D77" s="6" t="s">
        <v>26</v>
      </c>
      <c r="E77" s="6" t="s">
        <v>16</v>
      </c>
      <c r="F77" s="7">
        <v>30480</v>
      </c>
      <c r="G77" s="7">
        <v>2100</v>
      </c>
      <c r="H77" s="5" t="s">
        <v>12</v>
      </c>
      <c r="I77" s="4" t="s">
        <v>11</v>
      </c>
      <c r="J77" s="4" t="s">
        <v>10</v>
      </c>
    </row>
    <row r="78" spans="1:10">
      <c r="A78" s="5" t="s">
        <v>176</v>
      </c>
      <c r="B78" s="5" t="s">
        <v>15</v>
      </c>
      <c r="C78" s="5" t="s">
        <v>33</v>
      </c>
      <c r="D78" s="6" t="s">
        <v>26</v>
      </c>
      <c r="E78" s="6" t="s">
        <v>16</v>
      </c>
      <c r="F78" s="7">
        <v>30480</v>
      </c>
      <c r="G78" s="7">
        <v>2180</v>
      </c>
      <c r="H78" s="5" t="s">
        <v>12</v>
      </c>
      <c r="I78" s="4" t="s">
        <v>11</v>
      </c>
      <c r="J78" s="4" t="s">
        <v>10</v>
      </c>
    </row>
    <row r="79" spans="1:10">
      <c r="A79" s="5" t="s">
        <v>177</v>
      </c>
      <c r="B79" s="5" t="s">
        <v>15</v>
      </c>
      <c r="C79" s="5" t="s">
        <v>33</v>
      </c>
      <c r="D79" s="6" t="s">
        <v>178</v>
      </c>
      <c r="E79" s="6" t="s">
        <v>178</v>
      </c>
      <c r="F79" s="7">
        <v>30480</v>
      </c>
      <c r="G79" s="7">
        <v>2100</v>
      </c>
      <c r="H79" s="5" t="s">
        <v>12</v>
      </c>
      <c r="I79" s="4" t="s">
        <v>11</v>
      </c>
      <c r="J79" s="4" t="s">
        <v>10</v>
      </c>
    </row>
    <row r="80" spans="1:10">
      <c r="A80" s="5" t="s">
        <v>179</v>
      </c>
      <c r="B80" s="5" t="s">
        <v>15</v>
      </c>
      <c r="C80" s="5" t="s">
        <v>33</v>
      </c>
      <c r="D80" s="6" t="s">
        <v>26</v>
      </c>
      <c r="E80" s="6" t="s">
        <v>180</v>
      </c>
      <c r="F80" s="7">
        <v>30480</v>
      </c>
      <c r="G80" s="7">
        <v>2100</v>
      </c>
      <c r="H80" s="5" t="s">
        <v>14</v>
      </c>
      <c r="I80" s="4" t="s">
        <v>11</v>
      </c>
      <c r="J80" s="4" t="s">
        <v>10</v>
      </c>
    </row>
    <row r="81" spans="1:10">
      <c r="A81" s="5" t="s">
        <v>181</v>
      </c>
      <c r="B81" s="5" t="s">
        <v>15</v>
      </c>
      <c r="C81" s="5" t="s">
        <v>33</v>
      </c>
      <c r="D81" s="6" t="s">
        <v>26</v>
      </c>
      <c r="E81" s="6" t="s">
        <v>180</v>
      </c>
      <c r="F81" s="7">
        <v>30480</v>
      </c>
      <c r="G81" s="7">
        <v>2120</v>
      </c>
      <c r="H81" s="5" t="s">
        <v>14</v>
      </c>
      <c r="I81" s="4" t="s">
        <v>11</v>
      </c>
      <c r="J81" s="4" t="s">
        <v>10</v>
      </c>
    </row>
    <row r="82" spans="1:10">
      <c r="A82" s="5" t="s">
        <v>182</v>
      </c>
      <c r="B82" s="5" t="s">
        <v>15</v>
      </c>
      <c r="C82" s="5" t="s">
        <v>33</v>
      </c>
      <c r="D82" s="6" t="s">
        <v>183</v>
      </c>
      <c r="E82" s="6" t="s">
        <v>184</v>
      </c>
      <c r="F82" s="7">
        <v>30480</v>
      </c>
      <c r="G82" s="7">
        <v>2100</v>
      </c>
      <c r="H82" s="5" t="s">
        <v>12</v>
      </c>
      <c r="I82" s="4" t="s">
        <v>11</v>
      </c>
      <c r="J82" s="4" t="s">
        <v>10</v>
      </c>
    </row>
    <row r="83" spans="1:10">
      <c r="A83" s="5" t="s">
        <v>185</v>
      </c>
      <c r="B83" s="5" t="s">
        <v>15</v>
      </c>
      <c r="C83" s="5" t="s">
        <v>33</v>
      </c>
      <c r="D83" s="6" t="s">
        <v>65</v>
      </c>
      <c r="E83" s="6" t="s">
        <v>151</v>
      </c>
      <c r="F83" s="7">
        <v>30480</v>
      </c>
      <c r="G83" s="7">
        <v>2100</v>
      </c>
      <c r="H83" s="5" t="s">
        <v>12</v>
      </c>
      <c r="I83" s="4" t="s">
        <v>11</v>
      </c>
      <c r="J83" s="4" t="s">
        <v>10</v>
      </c>
    </row>
    <row r="84" spans="1:10">
      <c r="A84" s="5" t="s">
        <v>186</v>
      </c>
      <c r="B84" s="5" t="s">
        <v>15</v>
      </c>
      <c r="C84" s="5" t="s">
        <v>33</v>
      </c>
      <c r="D84" s="6" t="s">
        <v>65</v>
      </c>
      <c r="E84" s="6" t="s">
        <v>151</v>
      </c>
      <c r="F84" s="7">
        <v>30480</v>
      </c>
      <c r="G84" s="7">
        <v>2180</v>
      </c>
      <c r="H84" s="5" t="s">
        <v>12</v>
      </c>
      <c r="I84" s="4" t="s">
        <v>11</v>
      </c>
      <c r="J84" s="4" t="s">
        <v>10</v>
      </c>
    </row>
  </sheetData>
  <conditionalFormatting sqref="A1">
    <cfRule type="duplicateValues" dxfId="4" priority="131"/>
    <cfRule type="duplicateValues" dxfId="3" priority="132"/>
    <cfRule type="duplicateValues" dxfId="2" priority="134"/>
    <cfRule type="duplicateValues" dxfId="1" priority="135"/>
  </conditionalFormatting>
  <conditionalFormatting sqref="A2:A61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2024-09-21T11:39:30Z</dcterms:modified>
</cp:coreProperties>
</file>