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CA67960-3129-46CC-BDA1-CF800209D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<sst xmlns="http://schemas.openxmlformats.org/spreadsheetml/2006/main" count="90" uniqueCount="45">
  <si>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</si>
  <si>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</si>
  <si>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</si>
  <si>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</si>
  <si>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</si>
  <si>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</si>
  <si>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</si>
  <si>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</si>
  <si>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</si>
  <si>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</si>
  <si>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</si>
  <si>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</si>
  <si>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</si>
  <si>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</si>
  <si>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</si>
  <si>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SHRI SHYAM ROAD</t>
  </si>
  <si>
    <t>40DV</t>
  </si>
  <si>
    <t>22-May-2024</t>
  </si>
  <si>
    <t>SUNSHINE CONTAINER</t>
  </si>
  <si>
    <t>TRICON ENERGY</t>
  </si>
  <si>
    <t>FDCU0057140</t>
  </si>
  <si>
    <t>WELLKNOWN POLYSTER</t>
  </si>
  <si>
    <t>MSDU6253140</t>
  </si>
  <si>
    <t>MSMU6125070</t>
  </si>
  <si>
    <t>SLG ALUMINIUM</t>
  </si>
  <si>
    <t>PAVITRA TRANSPORT</t>
  </si>
  <si>
    <t>MEDU3115958</t>
  </si>
  <si>
    <t>BASF INDIA</t>
  </si>
  <si>
    <t>NEEL KAMAL</t>
  </si>
  <si>
    <t>CAIU4063307</t>
  </si>
  <si>
    <t>HANDY LOG</t>
  </si>
  <si>
    <t>VORA TRANS</t>
  </si>
  <si>
    <t>TRHU7723593</t>
  </si>
  <si>
    <t>PGP GLASS</t>
  </si>
  <si>
    <t>SHIVANSHU ROADLINES</t>
  </si>
  <si>
    <t>TGBU4539444</t>
  </si>
  <si>
    <t>HETTICH INDIA</t>
  </si>
  <si>
    <t>YADAV CONTAINER SERVICE</t>
  </si>
  <si>
    <t>MSMU8152270</t>
  </si>
  <si>
    <t>WELLKNOWN POLYESTERS LIMITED</t>
  </si>
  <si>
    <t>MSMU8479128</t>
  </si>
  <si>
    <t>MSCU5067791</t>
  </si>
  <si>
    <t>TECHNOVA IMAGING</t>
  </si>
  <si>
    <t>SBW LOGISTICS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</si>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</sst>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F12" sqref="F1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17</v>
      </c>
      <c r="D2" s="6" t="s">
        <v>21</v>
      </c>
      <c r="E2" s="6" t="s">
        <v>15</v>
      </c>
      <c r="F2" s="7">
        <v>32500</v>
      </c>
      <c r="G2" s="7">
        <v>3700</v>
      </c>
      <c r="H2" s="5" t="s">
        <v>44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17</v>
      </c>
      <c r="D3" s="6" t="s">
        <v>19</v>
      </c>
      <c r="E3" s="6" t="s">
        <v>18</v>
      </c>
      <c r="F3" s="7">
        <v>32500</v>
      </c>
      <c r="G3" s="7">
        <v>3700</v>
      </c>
      <c r="H3" s="5" t="s">
        <v>44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12</v>
      </c>
      <c r="C5" s="5" t="s">
        <v>17</v>
      </c>
      <c r="D5" s="6" t="s">
        <v>27</v>
      </c>
      <c r="E5" s="6" t="s">
        <v>28</v>
      </c>
      <c r="F5" s="7">
        <v>30480</v>
      </c>
      <c r="G5" s="7">
        <v>2280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16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3640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3640</v>
      </c>
      <c r="H7" s="5" t="s">
        <v>44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44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15</v>
      </c>
      <c r="F9" s="7">
        <v>32500</v>
      </c>
      <c r="G9" s="7">
        <v>3840</v>
      </c>
      <c r="H9" s="5" t="s">
        <v>44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17</v>
      </c>
      <c r="D10" s="6" t="s">
        <v>39</v>
      </c>
      <c r="E10" s="6" t="s">
        <v>15</v>
      </c>
      <c r="F10" s="7">
        <v>32500</v>
      </c>
      <c r="G10" s="7">
        <v>3840</v>
      </c>
      <c r="H10" s="5" t="s">
        <v>44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17</v>
      </c>
      <c r="D11" s="6" t="s">
        <v>42</v>
      </c>
      <c r="E11" s="6" t="s">
        <v>43</v>
      </c>
      <c r="F11" s="7">
        <v>32500</v>
      </c>
      <c r="G11" s="7">
        <v>3840</v>
      </c>
      <c r="H11" s="5" t="s">
        <v>44</v>
      </c>
      <c r="I11" s="4" t="s">
        <v>11</v>
      </c>
      <c r="J11" s="4" t="s">
        <v>10</v>
      </c>
    </row>
  </sheetData>
  <conditionalFormatting sqref="A1">
    <cfRule type="duplicateValues" dxfId="3" priority="58"/>
    <cfRule type="duplicateValues" dxfId="2" priority="59"/>
    <cfRule type="duplicateValues" dxfId="1" priority="61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2024-05-23T04:29:13Z</dcterms:modified>
</cp:coreProperties>
</file>