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FB20A9B-B33D-4199-B989-6779E9253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<sst xmlns="http://schemas.openxmlformats.org/spreadsheetml/2006/main" count="50" uniqueCount="30">
  <si>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</si>
  <si>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</si>
  <si>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</si>
  <si>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</si>
  <si>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</si>
  <si>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</si>
  <si>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</si>
  <si>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</si>
  <si>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</si>
  <si>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</si>
  <si>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</si>
  <si>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</si>
  <si>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</si>
  <si>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</si>
  <si>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</si>
  <si>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3700</t>
  </si>
  <si>
    <t>02-Jan-2024</t>
  </si>
  <si>
    <t>3840</t>
  </si>
  <si>
    <t>A</t>
  </si>
  <si>
    <t>TCLU7725276</t>
  </si>
  <si>
    <t>PLENCO CLOSURES PVT. LTD.</t>
  </si>
  <si>
    <t>K TRANS</t>
  </si>
  <si>
    <t>TGBU9899886</t>
  </si>
  <si>
    <t>BASF INDIA</t>
  </si>
  <si>
    <t>MANDAR CLEARANCE</t>
  </si>
  <si>
    <t>MSDU5438448</t>
  </si>
  <si>
    <t>BHAVIK ENTERPRISES LTD</t>
  </si>
  <si>
    <t>SHIVAM CLEARING</t>
  </si>
  <si>
    <t>MSMU8911329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</si>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</sst>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A9" sqref="A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 t="s">
        <v>13</v>
      </c>
      <c r="G2" s="6" t="s">
        <v>17</v>
      </c>
      <c r="H2" s="5" t="s">
        <v>29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23</v>
      </c>
      <c r="E3" s="5" t="s">
        <v>24</v>
      </c>
      <c r="F3" s="6" t="s">
        <v>13</v>
      </c>
      <c r="G3" s="6" t="s">
        <v>15</v>
      </c>
      <c r="H3" s="5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16</v>
      </c>
      <c r="D4" s="5" t="s">
        <v>26</v>
      </c>
      <c r="E4" s="5" t="s">
        <v>27</v>
      </c>
      <c r="F4" s="6" t="s">
        <v>13</v>
      </c>
      <c r="G4" s="6" t="s">
        <v>15</v>
      </c>
      <c r="H4" s="5" t="s">
        <v>18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16</v>
      </c>
      <c r="D5" s="5" t="s">
        <v>26</v>
      </c>
      <c r="E5" s="5" t="s">
        <v>20</v>
      </c>
      <c r="F5" s="6" t="s">
        <v>13</v>
      </c>
      <c r="G5" s="6" t="s">
        <v>17</v>
      </c>
      <c r="H5" s="5" t="s">
        <v>29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2024-01-02T12:30:14Z</dcterms:modified>
</cp:coreProperties>
</file>