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6F97361B-E448-4FC7-937A-FE1AA7D78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<sst xmlns="http://schemas.openxmlformats.org/spreadsheetml/2006/main" count="234" uniqueCount="64">
  <si>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</si>
  <si>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</si>
  <si>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</si>
  <si>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</si>
  <si>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</si>
  <si>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</si>
  <si>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</si>
  <si>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</si>
  <si>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</si>
  <si>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</si>
  <si>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</si>
  <si>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</si>
  <si>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</si>
  <si>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</si>
  <si>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SAWARIYA TRANSMOVERS PRIVATE LIMITED</t>
  </si>
  <si>
    <t>SAWARIYAN</t>
  </si>
  <si>
    <t>SHIVRAJ ENTERPRISE</t>
  </si>
  <si>
    <t>SHIVRAJ</t>
  </si>
  <si>
    <t>SOWMYA CONTAINER LOGISTIC PRIVATE LIMITED</t>
  </si>
  <si>
    <t>somaya</t>
  </si>
  <si>
    <t>TCLU9814238</t>
  </si>
  <si>
    <t>16-Dec-2025</t>
  </si>
  <si>
    <t>MSNU7935823</t>
  </si>
  <si>
    <t>MEDU7214286</t>
  </si>
  <si>
    <t>MSBU6781789</t>
  </si>
  <si>
    <t>MSBU8008295</t>
  </si>
  <si>
    <t>TLLU8601940</t>
  </si>
  <si>
    <t>MSNU5542724</t>
  </si>
  <si>
    <t>SEABIRD LOGISOLUTIONS LIMITED</t>
  </si>
  <si>
    <t>MSNU9038028</t>
  </si>
  <si>
    <t>SEABIRD</t>
  </si>
  <si>
    <t>MSDU6727701</t>
  </si>
  <si>
    <t>FCIU7076076</t>
  </si>
  <si>
    <t>MSBU8724181</t>
  </si>
  <si>
    <t>CAAU9948407</t>
  </si>
  <si>
    <t>CAAU5592853</t>
  </si>
  <si>
    <t>CAIU7463930</t>
  </si>
  <si>
    <t>MSDU5606393</t>
  </si>
  <si>
    <t>MSNU9770933</t>
  </si>
  <si>
    <t>MSMU6235816</t>
  </si>
  <si>
    <t>UETU6262078</t>
  </si>
  <si>
    <t>MSBU7424209</t>
  </si>
  <si>
    <t>UETU7992379</t>
  </si>
  <si>
    <t>MSDU5868583</t>
  </si>
  <si>
    <t>CAAU7317568</t>
  </si>
  <si>
    <t>MSNU6098229</t>
  </si>
  <si>
    <t>MSNU7611193</t>
  </si>
  <si>
    <t>MSNU6036211</t>
  </si>
  <si>
    <t>TCNU2356948</t>
  </si>
  <si>
    <t>MSDU8871045</t>
  </si>
  <si>
    <t>TRHU7732770</t>
  </si>
  <si>
    <t>17-Dec-2025</t>
  </si>
  <si>
    <t>18-Dec-2025</t>
  </si>
  <si>
    <t>19-Dec-2025</t>
  </si>
  <si>
    <t>20-Dec-2025</t>
  </si>
  <si>
    <t>22-Dec-2025</t>
  </si>
  <si>
    <t>23-Dec-2025</t>
  </si>
  <si>
    <t>HIND CARRIERS PVT LTD</t>
  </si>
  <si>
    <t>SHREENATH CONTAINERS MOVEMENT PRIVATE LIMITED</t>
  </si>
  <si>
    <t>JAI AMBE TRANSMOVERS PRIVATE LIMITED</t>
  </si>
  <si>
    <t>HIND CARRIER</t>
  </si>
  <si>
    <t>shreenath</t>
  </si>
  <si>
    <t>SEABIERD TRANSOLUTION</t>
  </si>
  <si>
    <t>JAI 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</si>
</sst>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4.140625" style="2" bestFit="1" customWidth="1"/>
    <col min="5" max="5" width="20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1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20</v>
      </c>
      <c r="B2" s="5" t="s">
        <v>12</v>
      </c>
      <c r="C2" s="6" t="s">
        <v>21</v>
      </c>
      <c r="D2" s="6" t="s">
        <v>16</v>
      </c>
      <c r="E2" s="6" t="s">
        <v>17</v>
      </c>
      <c r="F2" s="6">
        <v>32500</v>
      </c>
      <c r="G2" s="6">
        <v>3840</v>
      </c>
      <c r="H2" s="3" t="s">
        <v>13</v>
      </c>
      <c r="I2" s="3" t="s">
        <v>10</v>
      </c>
      <c r="J2" s="3" t="s">
        <v>11</v>
      </c>
    </row>
    <row r="3" spans="1:10">
      <c r="A3" s="5" t="s">
        <v>22</v>
      </c>
      <c r="B3" s="5" t="s">
        <v>12</v>
      </c>
      <c r="C3" s="6" t="s">
        <v>21</v>
      </c>
      <c r="D3" s="6" t="s">
        <v>16</v>
      </c>
      <c r="E3" s="6" t="s">
        <v>17</v>
      </c>
      <c r="F3" s="6">
        <v>32500</v>
      </c>
      <c r="G3" s="6">
        <v>3840</v>
      </c>
      <c r="H3" s="3" t="s">
        <v>13</v>
      </c>
      <c r="I3" s="3" t="s">
        <v>10</v>
      </c>
      <c r="J3" s="3" t="s">
        <v>11</v>
      </c>
    </row>
    <row r="4" spans="1:10">
      <c r="A4" s="5" t="s">
        <v>23</v>
      </c>
      <c r="B4" s="5" t="s">
        <v>12</v>
      </c>
      <c r="C4" s="6" t="s">
        <v>21</v>
      </c>
      <c r="D4" s="6" t="s">
        <v>18</v>
      </c>
      <c r="E4" s="6" t="s">
        <v>19</v>
      </c>
      <c r="F4" s="6">
        <v>32500</v>
      </c>
      <c r="G4" s="6">
        <v>3700</v>
      </c>
      <c r="H4" s="3" t="s">
        <v>13</v>
      </c>
      <c r="I4" s="3" t="s">
        <v>10</v>
      </c>
      <c r="J4" s="3" t="s">
        <v>11</v>
      </c>
    </row>
    <row r="5" spans="1:10">
      <c r="A5" s="5" t="s">
        <v>24</v>
      </c>
      <c r="B5" s="5" t="s">
        <v>12</v>
      </c>
      <c r="C5" s="6" t="s">
        <v>21</v>
      </c>
      <c r="D5" s="6" t="s">
        <v>18</v>
      </c>
      <c r="E5" s="6" t="s">
        <v>19</v>
      </c>
      <c r="F5" s="6">
        <v>32500</v>
      </c>
      <c r="G5" s="6">
        <v>3700</v>
      </c>
      <c r="H5" s="3" t="s">
        <v>13</v>
      </c>
      <c r="I5" s="3" t="s">
        <v>10</v>
      </c>
      <c r="J5" s="3" t="s">
        <v>11</v>
      </c>
    </row>
    <row r="6" spans="1:10">
      <c r="A6" s="5" t="s">
        <v>25</v>
      </c>
      <c r="B6" s="5" t="s">
        <v>12</v>
      </c>
      <c r="C6" s="6" t="s">
        <v>21</v>
      </c>
      <c r="D6" s="6" t="s">
        <v>18</v>
      </c>
      <c r="E6" s="6" t="s">
        <v>19</v>
      </c>
      <c r="F6" s="6">
        <v>32500</v>
      </c>
      <c r="G6" s="6">
        <v>3700</v>
      </c>
      <c r="H6" s="3" t="s">
        <v>13</v>
      </c>
      <c r="I6" s="3" t="s">
        <v>10</v>
      </c>
      <c r="J6" s="3" t="s">
        <v>11</v>
      </c>
    </row>
    <row r="7" spans="1:10">
      <c r="A7" s="5" t="s">
        <v>26</v>
      </c>
      <c r="B7" s="5" t="s">
        <v>12</v>
      </c>
      <c r="C7" s="6" t="s">
        <v>21</v>
      </c>
      <c r="D7" s="6" t="s">
        <v>14</v>
      </c>
      <c r="E7" s="6" t="s">
        <v>15</v>
      </c>
      <c r="F7" s="6">
        <v>32500</v>
      </c>
      <c r="G7" s="6">
        <v>3700</v>
      </c>
      <c r="H7" s="3" t="s">
        <v>13</v>
      </c>
      <c r="I7" s="3" t="s">
        <v>10</v>
      </c>
      <c r="J7" s="3" t="s">
        <v>11</v>
      </c>
    </row>
    <row r="8" spans="1:10">
      <c r="A8" s="5" t="s">
        <v>27</v>
      </c>
      <c r="B8" s="5" t="s">
        <v>12</v>
      </c>
      <c r="C8" s="6" t="s">
        <v>21</v>
      </c>
      <c r="D8" s="6" t="s">
        <v>28</v>
      </c>
      <c r="E8" s="6" t="s">
        <v>15</v>
      </c>
      <c r="F8" s="6">
        <v>32500</v>
      </c>
      <c r="G8" s="6">
        <v>3700</v>
      </c>
      <c r="H8" s="3" t="s">
        <v>13</v>
      </c>
      <c r="I8" s="3" t="s">
        <v>10</v>
      </c>
      <c r="J8" s="3" t="s">
        <v>11</v>
      </c>
    </row>
    <row r="9" spans="1:10">
      <c r="A9" s="5" t="s">
        <v>29</v>
      </c>
      <c r="B9" s="5" t="s">
        <v>12</v>
      </c>
      <c r="C9" s="6" t="s">
        <v>21</v>
      </c>
      <c r="D9" s="6" t="s">
        <v>28</v>
      </c>
      <c r="E9" s="6" t="s">
        <v>30</v>
      </c>
      <c r="F9" s="6">
        <v>32500</v>
      </c>
      <c r="G9" s="6">
        <v>3700</v>
      </c>
      <c r="H9" s="3" t="s">
        <v>13</v>
      </c>
      <c r="I9" s="3" t="s">
        <v>10</v>
      </c>
      <c r="J9" s="3" t="s">
        <v>11</v>
      </c>
    </row>
    <row r="10" spans="1:10">
      <c r="A10" s="5" t="s">
        <v>31</v>
      </c>
      <c r="B10" s="5" t="s">
        <v>12</v>
      </c>
      <c r="C10" s="6" t="s">
        <v>21</v>
      </c>
      <c r="D10" s="6" t="s">
        <v>28</v>
      </c>
      <c r="E10" s="6" t="s">
        <v>30</v>
      </c>
      <c r="F10" s="6">
        <v>32500</v>
      </c>
      <c r="G10" s="6">
        <v>3700</v>
      </c>
      <c r="H10" s="3" t="s">
        <v>13</v>
      </c>
      <c r="I10" s="3" t="s">
        <v>10</v>
      </c>
      <c r="J10" s="3" t="s">
        <v>11</v>
      </c>
    </row>
    <row r="11" spans="1:10">
      <c r="A11" s="5" t="s">
        <v>32</v>
      </c>
      <c r="B11" s="5" t="s">
        <v>12</v>
      </c>
      <c r="C11" s="6" t="s">
        <v>21</v>
      </c>
      <c r="D11" s="6" t="s">
        <v>28</v>
      </c>
      <c r="E11" s="6" t="s">
        <v>30</v>
      </c>
      <c r="F11" s="6">
        <v>32500</v>
      </c>
      <c r="G11" s="6">
        <v>3840</v>
      </c>
      <c r="H11" s="3" t="s">
        <v>13</v>
      </c>
      <c r="I11" s="3" t="s">
        <v>10</v>
      </c>
      <c r="J11" s="3" t="s">
        <v>11</v>
      </c>
    </row>
    <row r="12" spans="1:10">
      <c r="A12" s="5" t="s">
        <v>33</v>
      </c>
      <c r="B12" s="5" t="s">
        <v>12</v>
      </c>
      <c r="C12" s="6" t="s">
        <v>21</v>
      </c>
      <c r="D12" s="6" t="s">
        <v>28</v>
      </c>
      <c r="E12" s="6" t="s">
        <v>30</v>
      </c>
      <c r="F12" s="6">
        <v>32500</v>
      </c>
      <c r="G12" s="6">
        <v>3840</v>
      </c>
      <c r="H12" s="3" t="s">
        <v>13</v>
      </c>
      <c r="I12" s="3" t="s">
        <v>10</v>
      </c>
      <c r="J12" s="3" t="s">
        <v>11</v>
      </c>
    </row>
    <row r="13" spans="1:10">
      <c r="A13" s="5" t="s">
        <v>34</v>
      </c>
      <c r="B13" s="5" t="s">
        <v>12</v>
      </c>
      <c r="C13" s="6" t="s">
        <v>21</v>
      </c>
      <c r="D13" s="6" t="s">
        <v>28</v>
      </c>
      <c r="E13" s="6" t="s">
        <v>30</v>
      </c>
      <c r="F13" s="6">
        <v>32500</v>
      </c>
      <c r="G13" s="6">
        <v>3700</v>
      </c>
      <c r="H13" s="3" t="s">
        <v>13</v>
      </c>
      <c r="I13" s="3" t="s">
        <v>10</v>
      </c>
      <c r="J13" s="3" t="s">
        <v>11</v>
      </c>
    </row>
    <row r="14" spans="1:10">
      <c r="A14" s="5" t="s">
        <v>35</v>
      </c>
      <c r="B14" s="5" t="s">
        <v>12</v>
      </c>
      <c r="C14" s="6" t="s">
        <v>21</v>
      </c>
      <c r="D14" s="6" t="s">
        <v>28</v>
      </c>
      <c r="E14" s="6" t="s">
        <v>30</v>
      </c>
      <c r="F14" s="6">
        <v>32500</v>
      </c>
      <c r="G14" s="6">
        <v>3700</v>
      </c>
      <c r="H14" s="3" t="s">
        <v>13</v>
      </c>
      <c r="I14" s="3" t="s">
        <v>10</v>
      </c>
      <c r="J14" s="3" t="s">
        <v>11</v>
      </c>
    </row>
    <row r="15" spans="1:10">
      <c r="A15" s="5" t="s">
        <v>36</v>
      </c>
      <c r="B15" s="5" t="s">
        <v>12</v>
      </c>
      <c r="C15" s="6" t="s">
        <v>51</v>
      </c>
      <c r="D15" s="6" t="s">
        <v>57</v>
      </c>
      <c r="E15" s="6" t="s">
        <v>60</v>
      </c>
      <c r="F15" s="6">
        <v>32500</v>
      </c>
      <c r="G15" s="6">
        <v>3700</v>
      </c>
      <c r="H15" s="3" t="s">
        <v>13</v>
      </c>
      <c r="I15" s="3" t="s">
        <v>10</v>
      </c>
      <c r="J15" s="3" t="s">
        <v>11</v>
      </c>
    </row>
    <row r="16" spans="1:10">
      <c r="A16" s="5" t="s">
        <v>37</v>
      </c>
      <c r="B16" s="5" t="s">
        <v>12</v>
      </c>
      <c r="C16" s="6" t="s">
        <v>51</v>
      </c>
      <c r="D16" s="6" t="s">
        <v>57</v>
      </c>
      <c r="E16" s="6" t="s">
        <v>60</v>
      </c>
      <c r="F16" s="6">
        <v>32500</v>
      </c>
      <c r="G16" s="6">
        <v>3700</v>
      </c>
      <c r="H16" s="3" t="s">
        <v>13</v>
      </c>
      <c r="I16" s="3" t="s">
        <v>10</v>
      </c>
      <c r="J16" s="3" t="s">
        <v>11</v>
      </c>
    </row>
    <row r="17" spans="1:10">
      <c r="A17" s="5" t="s">
        <v>38</v>
      </c>
      <c r="B17" s="5" t="s">
        <v>12</v>
      </c>
      <c r="C17" s="6" t="s">
        <v>52</v>
      </c>
      <c r="D17" s="6" t="s">
        <v>57</v>
      </c>
      <c r="E17" s="6" t="s">
        <v>60</v>
      </c>
      <c r="F17" s="6">
        <v>32500</v>
      </c>
      <c r="G17" s="6">
        <v>3700</v>
      </c>
      <c r="H17" s="3" t="s">
        <v>13</v>
      </c>
      <c r="I17" s="3" t="s">
        <v>10</v>
      </c>
      <c r="J17" s="3" t="s">
        <v>11</v>
      </c>
    </row>
    <row r="18" spans="1:10">
      <c r="A18" s="5" t="s">
        <v>39</v>
      </c>
      <c r="B18" s="5" t="s">
        <v>12</v>
      </c>
      <c r="C18" s="6" t="s">
        <v>52</v>
      </c>
      <c r="D18" s="6" t="s">
        <v>57</v>
      </c>
      <c r="E18" s="6" t="s">
        <v>60</v>
      </c>
      <c r="F18" s="6">
        <v>32500</v>
      </c>
      <c r="G18" s="6">
        <v>3700</v>
      </c>
      <c r="H18" s="3" t="s">
        <v>13</v>
      </c>
      <c r="I18" s="3" t="s">
        <v>10</v>
      </c>
      <c r="J18" s="3" t="s">
        <v>11</v>
      </c>
    </row>
    <row r="19" spans="1:10">
      <c r="A19" s="5" t="s">
        <v>40</v>
      </c>
      <c r="B19" s="5" t="s">
        <v>12</v>
      </c>
      <c r="C19" s="6" t="s">
        <v>52</v>
      </c>
      <c r="D19" s="6" t="s">
        <v>57</v>
      </c>
      <c r="E19" s="6" t="s">
        <v>60</v>
      </c>
      <c r="F19" s="6">
        <v>32500</v>
      </c>
      <c r="G19" s="6">
        <v>3700</v>
      </c>
      <c r="H19" s="3" t="s">
        <v>13</v>
      </c>
      <c r="I19" s="3" t="s">
        <v>10</v>
      </c>
      <c r="J19" s="3" t="s">
        <v>11</v>
      </c>
    </row>
    <row r="20" spans="1:10">
      <c r="A20" s="5" t="s">
        <v>41</v>
      </c>
      <c r="B20" s="5" t="s">
        <v>12</v>
      </c>
      <c r="C20" s="6" t="s">
        <v>52</v>
      </c>
      <c r="D20" s="6" t="s">
        <v>18</v>
      </c>
      <c r="E20" s="6" t="s">
        <v>19</v>
      </c>
      <c r="F20" s="6">
        <v>32500</v>
      </c>
      <c r="G20" s="6">
        <v>3700</v>
      </c>
      <c r="H20" s="3" t="s">
        <v>13</v>
      </c>
      <c r="I20" s="3" t="s">
        <v>10</v>
      </c>
      <c r="J20" s="3" t="s">
        <v>11</v>
      </c>
    </row>
    <row r="21" spans="1:10">
      <c r="A21" s="5" t="s">
        <v>42</v>
      </c>
      <c r="B21" s="5" t="s">
        <v>12</v>
      </c>
      <c r="C21" s="6" t="s">
        <v>52</v>
      </c>
      <c r="D21" s="6" t="s">
        <v>58</v>
      </c>
      <c r="E21" s="6" t="s">
        <v>61</v>
      </c>
      <c r="F21" s="6">
        <v>32500</v>
      </c>
      <c r="G21" s="6">
        <v>3700</v>
      </c>
      <c r="H21" s="3" t="s">
        <v>13</v>
      </c>
      <c r="I21" s="3" t="s">
        <v>10</v>
      </c>
      <c r="J21" s="3" t="s">
        <v>11</v>
      </c>
    </row>
    <row r="22" spans="1:10">
      <c r="A22" s="5" t="s">
        <v>43</v>
      </c>
      <c r="B22" s="5" t="s">
        <v>12</v>
      </c>
      <c r="C22" s="6" t="s">
        <v>53</v>
      </c>
      <c r="D22" s="6" t="s">
        <v>58</v>
      </c>
      <c r="E22" s="6" t="s">
        <v>61</v>
      </c>
      <c r="F22" s="6">
        <v>32500</v>
      </c>
      <c r="G22" s="6">
        <v>3700</v>
      </c>
      <c r="H22" s="3" t="s">
        <v>13</v>
      </c>
      <c r="I22" s="3" t="s">
        <v>10</v>
      </c>
      <c r="J22" s="3" t="s">
        <v>11</v>
      </c>
    </row>
    <row r="23" spans="1:10">
      <c r="A23" s="5" t="s">
        <v>44</v>
      </c>
      <c r="B23" s="5" t="s">
        <v>12</v>
      </c>
      <c r="C23" s="6" t="s">
        <v>53</v>
      </c>
      <c r="D23" s="6" t="s">
        <v>58</v>
      </c>
      <c r="E23" s="6" t="s">
        <v>61</v>
      </c>
      <c r="F23" s="6">
        <v>32500</v>
      </c>
      <c r="G23" s="6">
        <v>3700</v>
      </c>
      <c r="H23" s="3" t="s">
        <v>13</v>
      </c>
      <c r="I23" s="3" t="s">
        <v>10</v>
      </c>
      <c r="J23" s="3" t="s">
        <v>11</v>
      </c>
    </row>
    <row r="24" spans="1:10">
      <c r="A24" s="5" t="s">
        <v>45</v>
      </c>
      <c r="B24" s="5" t="s">
        <v>12</v>
      </c>
      <c r="C24" s="6" t="s">
        <v>53</v>
      </c>
      <c r="D24" s="6" t="s">
        <v>58</v>
      </c>
      <c r="E24" s="6" t="s">
        <v>61</v>
      </c>
      <c r="F24" s="6">
        <v>32500</v>
      </c>
      <c r="G24" s="6">
        <v>3700</v>
      </c>
      <c r="H24" s="3" t="s">
        <v>13</v>
      </c>
      <c r="I24" s="3" t="s">
        <v>10</v>
      </c>
      <c r="J24" s="3" t="s">
        <v>11</v>
      </c>
    </row>
    <row r="25" spans="1:10">
      <c r="A25" s="5" t="s">
        <v>46</v>
      </c>
      <c r="B25" s="5" t="s">
        <v>12</v>
      </c>
      <c r="C25" s="6" t="s">
        <v>53</v>
      </c>
      <c r="D25" s="6" t="s">
        <v>58</v>
      </c>
      <c r="E25" s="6" t="s">
        <v>61</v>
      </c>
      <c r="F25" s="6">
        <v>32500</v>
      </c>
      <c r="G25" s="6">
        <v>3700</v>
      </c>
      <c r="H25" s="3" t="s">
        <v>13</v>
      </c>
      <c r="I25" s="3" t="s">
        <v>10</v>
      </c>
      <c r="J25" s="3" t="s">
        <v>11</v>
      </c>
    </row>
    <row r="26" spans="1:10">
      <c r="A26" s="5" t="s">
        <v>47</v>
      </c>
      <c r="B26" s="5" t="s">
        <v>12</v>
      </c>
      <c r="C26" s="6" t="s">
        <v>54</v>
      </c>
      <c r="D26" s="6" t="s">
        <v>28</v>
      </c>
      <c r="E26" s="6" t="s">
        <v>62</v>
      </c>
      <c r="F26" s="6">
        <v>32500</v>
      </c>
      <c r="G26" s="6">
        <v>3700</v>
      </c>
      <c r="H26" s="3" t="s">
        <v>13</v>
      </c>
      <c r="I26" s="3" t="s">
        <v>10</v>
      </c>
      <c r="J26" s="3" t="s">
        <v>11</v>
      </c>
    </row>
    <row r="27" spans="1:10">
      <c r="A27" s="5" t="s">
        <v>48</v>
      </c>
      <c r="B27" s="5" t="s">
        <v>12</v>
      </c>
      <c r="C27" s="6" t="s">
        <v>55</v>
      </c>
      <c r="D27" s="6" t="s">
        <v>59</v>
      </c>
      <c r="E27" s="6" t="s">
        <v>63</v>
      </c>
      <c r="F27" s="6">
        <v>32500</v>
      </c>
      <c r="G27" s="6">
        <v>3700</v>
      </c>
      <c r="H27" s="3" t="s">
        <v>13</v>
      </c>
      <c r="I27" s="3" t="s">
        <v>10</v>
      </c>
      <c r="J27" s="3" t="s">
        <v>11</v>
      </c>
    </row>
    <row r="28" spans="1:10">
      <c r="A28" s="5" t="s">
        <v>49</v>
      </c>
      <c r="B28" s="5" t="s">
        <v>12</v>
      </c>
      <c r="C28" s="6" t="s">
        <v>56</v>
      </c>
      <c r="D28" s="6" t="s">
        <v>59</v>
      </c>
      <c r="E28" s="6" t="s">
        <v>63</v>
      </c>
      <c r="F28" s="6">
        <v>32500</v>
      </c>
      <c r="G28" s="6">
        <v>3700</v>
      </c>
      <c r="H28" s="3" t="s">
        <v>13</v>
      </c>
      <c r="I28" s="3" t="s">
        <v>10</v>
      </c>
      <c r="J28" s="3" t="s">
        <v>11</v>
      </c>
    </row>
    <row r="29" spans="1:10">
      <c r="A29" s="5" t="s">
        <v>50</v>
      </c>
      <c r="B29" s="5" t="s">
        <v>12</v>
      </c>
      <c r="C29" s="6" t="s">
        <v>56</v>
      </c>
      <c r="D29" s="6" t="s">
        <v>59</v>
      </c>
      <c r="E29" s="6" t="s">
        <v>63</v>
      </c>
      <c r="F29" s="6">
        <v>32500</v>
      </c>
      <c r="G29" s="6">
        <v>3700</v>
      </c>
      <c r="H29" s="3" t="s">
        <v>13</v>
      </c>
      <c r="I29" s="3" t="s">
        <v>10</v>
      </c>
      <c r="J29" s="3" t="s">
        <v>11</v>
      </c>
    </row>
  </sheetData>
  <conditionalFormatting sqref="A1 A30:A1048576">
    <cfRule type="duplicateValues" dxfId="164" priority="57"/>
  </conditionalFormatting>
  <conditionalFormatting sqref="A1">
    <cfRule type="duplicateValues" dxfId="163" priority="2937"/>
    <cfRule type="duplicateValues" dxfId="162" priority="3802"/>
    <cfRule type="duplicateValues" dxfId="161" priority="3803"/>
    <cfRule type="duplicateValues" dxfId="160" priority="3804"/>
    <cfRule type="duplicateValues" dxfId="159" priority="3805"/>
    <cfRule type="duplicateValues" dxfId="158" priority="3806"/>
    <cfRule type="duplicateValues" dxfId="157" priority="3807"/>
    <cfRule type="duplicateValues" dxfId="156" priority="3808"/>
    <cfRule type="duplicateValues" dxfId="155" priority="3857"/>
    <cfRule type="duplicateValues" dxfId="154" priority="3860"/>
    <cfRule type="duplicateValues" dxfId="153" priority="3861"/>
    <cfRule type="duplicateValues" dxfId="152" priority="3910"/>
    <cfRule type="duplicateValues" dxfId="151" priority="3911"/>
    <cfRule type="duplicateValues" dxfId="150" priority="3912"/>
    <cfRule type="duplicateValues" dxfId="149" priority="3913"/>
    <cfRule type="duplicateValues" dxfId="148" priority="1892"/>
    <cfRule type="duplicateValues" dxfId="147" priority="2934"/>
    <cfRule type="duplicateValues" dxfId="146" priority="2935"/>
    <cfRule type="duplicateValues" dxfId="145" priority="2936"/>
    <cfRule type="duplicateValues" dxfId="144" priority="2957"/>
    <cfRule type="duplicateValues" dxfId="143" priority="2938"/>
    <cfRule type="duplicateValues" dxfId="142" priority="2939"/>
    <cfRule type="duplicateValues" dxfId="141" priority="2940"/>
    <cfRule type="duplicateValues" dxfId="140" priority="2941"/>
    <cfRule type="duplicateValues" dxfId="139" priority="2942"/>
    <cfRule type="duplicateValues" dxfId="138" priority="2943"/>
    <cfRule type="duplicateValues" dxfId="137" priority="2944"/>
    <cfRule type="duplicateValues" dxfId="136" priority="2945"/>
    <cfRule type="duplicateValues" dxfId="135" priority="2946"/>
    <cfRule type="duplicateValues" dxfId="134" priority="2947"/>
    <cfRule type="duplicateValues" dxfId="133" priority="2948"/>
    <cfRule type="duplicateValues" dxfId="132" priority="2949"/>
    <cfRule type="duplicateValues" dxfId="131" priority="2950"/>
    <cfRule type="duplicateValues" dxfId="130" priority="2951"/>
    <cfRule type="duplicateValues" dxfId="129" priority="2952"/>
    <cfRule type="duplicateValues" dxfId="128" priority="2953"/>
    <cfRule type="duplicateValues" dxfId="127" priority="2954"/>
    <cfRule type="duplicateValues" dxfId="126" priority="2955"/>
    <cfRule type="duplicateValues" dxfId="125" priority="2956"/>
    <cfRule type="duplicateValues" dxfId="124" priority="3914"/>
    <cfRule type="duplicateValues" dxfId="123" priority="2958"/>
    <cfRule type="duplicateValues" dxfId="122" priority="2959"/>
    <cfRule type="duplicateValues" dxfId="121" priority="2960"/>
    <cfRule type="duplicateValues" dxfId="120" priority="2961"/>
    <cfRule type="duplicateValues" dxfId="119" priority="2962"/>
    <cfRule type="duplicateValues" dxfId="118" priority="2963"/>
    <cfRule type="duplicateValues" dxfId="117" priority="2964"/>
    <cfRule type="duplicateValues" dxfId="116" priority="2965"/>
    <cfRule type="duplicateValues" dxfId="115" priority="2966"/>
    <cfRule type="duplicateValues" dxfId="114" priority="2967"/>
    <cfRule type="duplicateValues" dxfId="113" priority="2968"/>
    <cfRule type="duplicateValues" dxfId="112" priority="2969"/>
    <cfRule type="duplicateValues" dxfId="111" priority="2970"/>
    <cfRule type="duplicateValues" dxfId="110" priority="2971"/>
    <cfRule type="duplicateValues" dxfId="109" priority="2972"/>
    <cfRule type="duplicateValues" dxfId="108" priority="2973"/>
    <cfRule type="duplicateValues" dxfId="107" priority="2974"/>
    <cfRule type="duplicateValues" dxfId="106" priority="2975"/>
    <cfRule type="duplicateValues" dxfId="105" priority="2978"/>
    <cfRule type="duplicateValues" dxfId="104" priority="3100"/>
    <cfRule type="duplicateValues" dxfId="103" priority="3100"/>
    <cfRule type="duplicateValues" dxfId="102" priority="3100"/>
    <cfRule type="duplicateValues" dxfId="101" priority="3101"/>
    <cfRule type="duplicateValues" dxfId="100" priority="3102"/>
    <cfRule type="duplicateValues" dxfId="99" priority="3103"/>
    <cfRule type="duplicateValues" dxfId="98" priority="3104"/>
    <cfRule type="duplicateValues" dxfId="97" priority="3105"/>
    <cfRule type="duplicateValues" dxfId="96" priority="3106"/>
    <cfRule type="duplicateValues" dxfId="95" priority="3107"/>
    <cfRule type="duplicateValues" dxfId="94" priority="3108"/>
    <cfRule type="duplicateValues" dxfId="93" priority="3109"/>
    <cfRule type="duplicateValues" dxfId="92" priority="3110"/>
    <cfRule type="duplicateValues" dxfId="91" priority="3111"/>
    <cfRule type="duplicateValues" dxfId="90" priority="3112"/>
    <cfRule type="duplicateValues" dxfId="89" priority="3113"/>
    <cfRule type="duplicateValues" dxfId="88" priority="3114"/>
    <cfRule type="duplicateValues" dxfId="87" priority="3115"/>
    <cfRule type="duplicateValues" dxfId="86" priority="3116"/>
    <cfRule type="duplicateValues" dxfId="85" priority="3117"/>
    <cfRule type="duplicateValues" dxfId="84" priority="3118"/>
    <cfRule type="duplicateValues" dxfId="83" priority="3119"/>
    <cfRule type="duplicateValues" dxfId="82" priority="3120"/>
    <cfRule type="duplicateValues" dxfId="81" priority="3121"/>
    <cfRule type="duplicateValues" dxfId="80" priority="3122"/>
    <cfRule type="duplicateValues" dxfId="79" priority="3123"/>
    <cfRule type="duplicateValues" dxfId="78" priority="3124"/>
    <cfRule type="duplicateValues" dxfId="77" priority="3125"/>
    <cfRule type="duplicateValues" dxfId="76" priority="3126"/>
    <cfRule type="duplicateValues" dxfId="75" priority="3127"/>
    <cfRule type="duplicateValues" dxfId="74" priority="3128"/>
    <cfRule type="duplicateValues" dxfId="73" priority="3129"/>
    <cfRule type="duplicateValues" dxfId="72" priority="3130"/>
    <cfRule type="duplicateValues" dxfId="71" priority="3131"/>
    <cfRule type="duplicateValues" dxfId="70" priority="3132"/>
    <cfRule type="duplicateValues" dxfId="69" priority="3133"/>
    <cfRule type="duplicateValues" dxfId="68" priority="3134"/>
    <cfRule type="duplicateValues" dxfId="67" priority="3135"/>
    <cfRule type="duplicateValues" dxfId="66" priority="3136"/>
    <cfRule type="duplicateValues" dxfId="65" priority="3137"/>
    <cfRule type="duplicateValues" dxfId="64" priority="3138"/>
    <cfRule type="duplicateValues" dxfId="63" priority="3139"/>
    <cfRule type="duplicateValues" dxfId="62" priority="3140"/>
    <cfRule type="duplicateValues" dxfId="61" priority="3141"/>
    <cfRule type="duplicateValues" dxfId="60" priority="3454"/>
    <cfRule type="duplicateValues" dxfId="59" priority="3455"/>
    <cfRule type="duplicateValues" dxfId="58" priority="3456"/>
    <cfRule type="duplicateValues" dxfId="57" priority="3457"/>
    <cfRule type="duplicateValues" dxfId="56" priority="3458"/>
    <cfRule type="duplicateValues" dxfId="55" priority="3459"/>
    <cfRule type="duplicateValues" dxfId="54" priority="3460"/>
    <cfRule type="duplicateValues" dxfId="53" priority="3461"/>
    <cfRule type="duplicateValues" dxfId="52" priority="3462"/>
    <cfRule type="duplicateValues" dxfId="51" priority="3463"/>
    <cfRule type="duplicateValues" dxfId="50" priority="3464"/>
    <cfRule type="duplicateValues" dxfId="49" priority="3465"/>
    <cfRule type="duplicateValues" dxfId="48" priority="3466"/>
    <cfRule type="duplicateValues" dxfId="47" priority="3467"/>
    <cfRule type="duplicateValues" dxfId="46" priority="3468"/>
    <cfRule type="duplicateValues" dxfId="45" priority="3469"/>
    <cfRule type="duplicateValues" dxfId="44" priority="3470"/>
    <cfRule type="duplicateValues" dxfId="43" priority="3471"/>
    <cfRule type="duplicateValues" dxfId="42" priority="3472"/>
    <cfRule type="duplicateValues" dxfId="41" priority="3473"/>
    <cfRule type="duplicateValues" dxfId="40" priority="3474"/>
    <cfRule type="duplicateValues" dxfId="39" priority="3475"/>
    <cfRule type="duplicateValues" dxfId="38" priority="3476"/>
    <cfRule type="duplicateValues" dxfId="37" priority="3477"/>
    <cfRule type="duplicateValues" dxfId="36" priority="3478"/>
    <cfRule type="duplicateValues" dxfId="35" priority="3479"/>
    <cfRule type="duplicateValues" dxfId="34" priority="3480"/>
    <cfRule type="duplicateValues" dxfId="33" priority="3481"/>
    <cfRule type="duplicateValues" dxfId="32" priority="3482"/>
    <cfRule type="duplicateValues" dxfId="31" priority="3483"/>
    <cfRule type="duplicateValues" dxfId="30" priority="3484"/>
    <cfRule type="duplicateValues" dxfId="29" priority="3485"/>
    <cfRule type="duplicateValues" dxfId="28" priority="3486"/>
    <cfRule type="duplicateValues" dxfId="27" priority="3487"/>
    <cfRule type="duplicateValues" dxfId="26" priority="3488"/>
    <cfRule type="duplicateValues" dxfId="25" priority="3489"/>
    <cfRule type="duplicateValues" dxfId="24" priority="3490"/>
    <cfRule type="duplicateValues" dxfId="23" priority="3491"/>
    <cfRule type="duplicateValues" dxfId="22" priority="3492"/>
    <cfRule type="duplicateValues" dxfId="21" priority="3493"/>
    <cfRule type="duplicateValues" dxfId="20" priority="3494"/>
    <cfRule type="duplicateValues" dxfId="19" priority="3495"/>
    <cfRule type="duplicateValues" dxfId="18" priority="3799"/>
    <cfRule type="duplicateValues" dxfId="17" priority="3800"/>
    <cfRule type="duplicateValues" dxfId="16" priority="3801"/>
  </conditionalFormatting>
  <conditionalFormatting sqref="A1 A30:A1048576">
    <cfRule type="duplicateValues" dxfId="15" priority="6"/>
    <cfRule type="duplicateValues" dxfId="14" priority="2"/>
  </conditionalFormatting>
  <conditionalFormatting sqref="A30:A1048576 A1">
    <cfRule type="duplicateValues" dxfId="11" priority="30"/>
    <cfRule type="duplicateValues" dxfId="10" priority="35"/>
    <cfRule type="duplicateValues" dxfId="9" priority="65"/>
  </conditionalFormatting>
  <conditionalFormatting sqref="A30:A1048576">
    <cfRule type="duplicateValues" dxfId="8" priority="4"/>
    <cfRule type="duplicateValues" dxfId="7" priority="12"/>
    <cfRule type="duplicateValues" dxfId="6" priority="20"/>
    <cfRule type="duplicateValues" dxfId="5" priority="33"/>
    <cfRule type="duplicateValues" dxfId="4" priority="40"/>
    <cfRule type="duplicateValues" dxfId="3" priority="47"/>
    <cfRule type="duplicateValues" dxfId="2" priority="55"/>
    <cfRule type="duplicateValues" dxfId="1" priority="63"/>
  </conditionalFormatting>
  <conditionalFormatting sqref="A2:A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2025-12-25T06:12:44Z</dcterms:modified>
</cp:coreProperties>
</file>