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6F97EDC-E3B3-470F-A80C-C406EF075F7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<sst xmlns="http://schemas.openxmlformats.org/spreadsheetml/2006/main" count="322" uniqueCount="68">
  <si>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</si>
  <si>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</si>
  <si>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</si>
  <si>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</si>
  <si>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</si>
  <si>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</si>
  <si>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</si>
  <si>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</si>
  <si>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</si>
  <si>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</si>
  <si>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</si>
  <si>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</si>
  <si>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</si>
  <si>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</si>
  <si>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</si>
  <si>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</si>
  <si>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HIND CARRIER</t>
  </si>
  <si>
    <t>HIND CARRIERS PVT LTD</t>
  </si>
  <si>
    <t>VATSALYA PAPER INDUSTRIES LLP</t>
  </si>
  <si>
    <t>JAI AMBE TRANSMOVERS PRIVATE LIMITED</t>
  </si>
  <si>
    <t>JAI AMBE</t>
  </si>
  <si>
    <t>MSMU6861738</t>
  </si>
  <si>
    <t>08-Dec-2025</t>
  </si>
  <si>
    <t>MSMU5419001</t>
  </si>
  <si>
    <t>MSMU8679701</t>
  </si>
  <si>
    <t>TCNU9534050</t>
  </si>
  <si>
    <t>TEMU7802209</t>
  </si>
  <si>
    <t>MSBU7416190</t>
  </si>
  <si>
    <t>TCLU9883075</t>
  </si>
  <si>
    <t>MSNU7807099</t>
  </si>
  <si>
    <t>MSNU9263409</t>
  </si>
  <si>
    <t>UETU8072020</t>
  </si>
  <si>
    <t>UETU7537138</t>
  </si>
  <si>
    <t>UETU7634945</t>
  </si>
  <si>
    <t>TIIU5563803</t>
  </si>
  <si>
    <t>09-Dec-2025</t>
  </si>
  <si>
    <t>J R ROADLINES PRIVATE LIMITED</t>
  </si>
  <si>
    <t>J R ROADLINES PVT LTD</t>
  </si>
  <si>
    <t>TXGU4202707</t>
  </si>
  <si>
    <t>TXGU5403326</t>
  </si>
  <si>
    <t>UETU7669279</t>
  </si>
  <si>
    <t>UETU6720421</t>
  </si>
  <si>
    <t>TXGU6793825</t>
  </si>
  <si>
    <t>ALGEE LOGISTICS PVT LTD.</t>
  </si>
  <si>
    <t>MSNU5247713</t>
  </si>
  <si>
    <t>MSDU8749628</t>
  </si>
  <si>
    <t>MSNU7511390</t>
  </si>
  <si>
    <t>MSMU5612448</t>
  </si>
  <si>
    <t>UETU5647033</t>
  </si>
  <si>
    <t>MSDU7771123</t>
  </si>
  <si>
    <t>FBLU0094300</t>
  </si>
  <si>
    <t>UETU7075981</t>
  </si>
  <si>
    <t>CAAU7751867</t>
  </si>
  <si>
    <t>TGBU9325527</t>
  </si>
  <si>
    <t>MSBU6666635</t>
  </si>
  <si>
    <t>DFSU6467510</t>
  </si>
  <si>
    <t>FFAU2182308</t>
  </si>
  <si>
    <t>TGBU8047801</t>
  </si>
  <si>
    <t>FFAU2177338</t>
  </si>
  <si>
    <t>SOWMYA CONTAINER LOGISTIC PRIVATE LIMITED</t>
  </si>
  <si>
    <t>somaya</t>
  </si>
  <si>
    <t>FFAU3964889</t>
  </si>
  <si>
    <t>MSMU7193660</t>
  </si>
  <si>
    <t>MSNU7282415</t>
  </si>
  <si>
    <t>MSBU8747037</t>
  </si>
  <si>
    <t>SKYWIN PAPER INDUSTRIES PRIVATE LIMITED</t>
  </si>
  <si>
    <t>CAAU5086367</t>
  </si>
  <si>
    <t>TCLU6355768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</si>
</sst>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>
      <selection activeCell="A2" sqref="A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13</v>
      </c>
      <c r="C2" s="5" t="s">
        <v>22</v>
      </c>
      <c r="D2" s="5" t="s">
        <v>17</v>
      </c>
      <c r="E2" s="5" t="s">
        <v>16</v>
      </c>
      <c r="F2" s="5">
        <v>32500</v>
      </c>
      <c r="G2" s="5">
        <v>3700</v>
      </c>
      <c r="H2" s="6" t="s">
        <v>14</v>
      </c>
      <c r="I2" s="3" t="s">
        <v>10</v>
      </c>
      <c r="J2" s="3" t="s">
        <v>11</v>
      </c>
    </row>
    <row r="3" spans="1:10">
      <c r="A3" s="5" t="s">
        <v>23</v>
      </c>
      <c r="B3" s="5" t="s">
        <v>13</v>
      </c>
      <c r="C3" s="5" t="s">
        <v>22</v>
      </c>
      <c r="D3" s="5" t="s">
        <v>17</v>
      </c>
      <c r="E3" s="5" t="s">
        <v>16</v>
      </c>
      <c r="F3" s="5">
        <v>32500</v>
      </c>
      <c r="G3" s="5">
        <v>3700</v>
      </c>
      <c r="H3" s="6" t="s">
        <v>14</v>
      </c>
      <c r="I3" s="3" t="s">
        <v>10</v>
      </c>
      <c r="J3" s="3" t="s">
        <v>11</v>
      </c>
    </row>
    <row r="4" spans="1:10">
      <c r="A4" s="5" t="s">
        <v>24</v>
      </c>
      <c r="B4" s="5" t="s">
        <v>13</v>
      </c>
      <c r="C4" s="5" t="s">
        <v>22</v>
      </c>
      <c r="D4" s="5" t="s">
        <v>17</v>
      </c>
      <c r="E4" s="5" t="s">
        <v>16</v>
      </c>
      <c r="F4" s="5">
        <v>32500</v>
      </c>
      <c r="G4" s="5">
        <v>3840</v>
      </c>
      <c r="H4" s="6" t="s">
        <v>12</v>
      </c>
      <c r="I4" s="3" t="s">
        <v>10</v>
      </c>
      <c r="J4" s="3" t="s">
        <v>11</v>
      </c>
    </row>
    <row r="5" spans="1:10">
      <c r="A5" s="5" t="s">
        <v>25</v>
      </c>
      <c r="B5" s="5" t="s">
        <v>13</v>
      </c>
      <c r="C5" s="5" t="s">
        <v>22</v>
      </c>
      <c r="D5" s="5" t="s">
        <v>17</v>
      </c>
      <c r="E5" s="5" t="s">
        <v>16</v>
      </c>
      <c r="F5" s="5">
        <v>32500</v>
      </c>
      <c r="G5" s="5">
        <v>3840</v>
      </c>
      <c r="H5" s="3" t="s">
        <v>15</v>
      </c>
      <c r="I5" s="3" t="s">
        <v>10</v>
      </c>
      <c r="J5" s="3" t="s">
        <v>11</v>
      </c>
    </row>
    <row r="6" spans="1:10">
      <c r="A6" s="5" t="s">
        <v>26</v>
      </c>
      <c r="B6" s="5" t="s">
        <v>13</v>
      </c>
      <c r="C6" s="5" t="s">
        <v>22</v>
      </c>
      <c r="D6" s="5" t="s">
        <v>17</v>
      </c>
      <c r="E6" s="5" t="s">
        <v>16</v>
      </c>
      <c r="F6" s="5">
        <v>32500</v>
      </c>
      <c r="G6" s="5">
        <v>3890</v>
      </c>
      <c r="H6" s="6" t="s">
        <v>15</v>
      </c>
      <c r="I6" s="3" t="s">
        <v>10</v>
      </c>
      <c r="J6" s="3" t="s">
        <v>11</v>
      </c>
    </row>
    <row r="7" spans="1:10">
      <c r="A7" s="5" t="s">
        <v>27</v>
      </c>
      <c r="B7" s="5" t="s">
        <v>13</v>
      </c>
      <c r="C7" s="5" t="s">
        <v>22</v>
      </c>
      <c r="D7" s="5" t="s">
        <v>17</v>
      </c>
      <c r="E7" s="5" t="s">
        <v>16</v>
      </c>
      <c r="F7" s="5">
        <v>32500</v>
      </c>
      <c r="G7" s="5">
        <v>3700</v>
      </c>
      <c r="H7" s="6" t="s">
        <v>14</v>
      </c>
      <c r="I7" s="3" t="s">
        <v>10</v>
      </c>
      <c r="J7" s="3" t="s">
        <v>11</v>
      </c>
    </row>
    <row r="8" spans="1:10">
      <c r="A8" s="5" t="s">
        <v>28</v>
      </c>
      <c r="B8" s="5" t="s">
        <v>13</v>
      </c>
      <c r="C8" s="5" t="s">
        <v>22</v>
      </c>
      <c r="D8" s="5" t="s">
        <v>17</v>
      </c>
      <c r="E8" s="5" t="s">
        <v>16</v>
      </c>
      <c r="F8" s="5">
        <v>32500</v>
      </c>
      <c r="G8" s="5">
        <v>3840</v>
      </c>
      <c r="H8" s="3" t="s">
        <v>14</v>
      </c>
      <c r="I8" s="3" t="s">
        <v>10</v>
      </c>
      <c r="J8" s="3" t="s">
        <v>11</v>
      </c>
    </row>
    <row r="9" spans="1:10">
      <c r="A9" s="5" t="s">
        <v>29</v>
      </c>
      <c r="B9" s="5" t="s">
        <v>13</v>
      </c>
      <c r="C9" s="5" t="s">
        <v>22</v>
      </c>
      <c r="D9" s="5" t="s">
        <v>17</v>
      </c>
      <c r="E9" s="5" t="s">
        <v>16</v>
      </c>
      <c r="F9" s="5">
        <v>32500</v>
      </c>
      <c r="G9" s="5">
        <v>3840</v>
      </c>
      <c r="H9" s="6" t="s">
        <v>12</v>
      </c>
      <c r="I9" s="3" t="s">
        <v>10</v>
      </c>
      <c r="J9" s="3" t="s">
        <v>11</v>
      </c>
    </row>
    <row r="10" spans="1:10">
      <c r="A10" s="5" t="s">
        <v>30</v>
      </c>
      <c r="B10" s="5" t="s">
        <v>13</v>
      </c>
      <c r="C10" s="5" t="s">
        <v>22</v>
      </c>
      <c r="D10" s="5" t="s">
        <v>17</v>
      </c>
      <c r="E10" s="5" t="s">
        <v>16</v>
      </c>
      <c r="F10" s="5">
        <v>32500</v>
      </c>
      <c r="G10" s="5">
        <v>3700</v>
      </c>
      <c r="H10" s="6" t="s">
        <v>12</v>
      </c>
      <c r="I10" s="3" t="s">
        <v>10</v>
      </c>
      <c r="J10" s="3" t="s">
        <v>11</v>
      </c>
    </row>
    <row r="11" spans="1:10">
      <c r="A11" s="5" t="s">
        <v>31</v>
      </c>
      <c r="B11" s="5" t="s">
        <v>13</v>
      </c>
      <c r="C11" s="5" t="s">
        <v>22</v>
      </c>
      <c r="D11" s="5" t="s">
        <v>17</v>
      </c>
      <c r="E11" s="5" t="s">
        <v>16</v>
      </c>
      <c r="F11" s="5">
        <v>32500</v>
      </c>
      <c r="G11" s="5">
        <v>3700</v>
      </c>
      <c r="H11" s="3" t="s">
        <v>14</v>
      </c>
      <c r="I11" s="3" t="s">
        <v>10</v>
      </c>
      <c r="J11" s="3" t="s">
        <v>11</v>
      </c>
    </row>
    <row r="12" spans="1:10">
      <c r="A12" s="5" t="s">
        <v>32</v>
      </c>
      <c r="B12" s="5" t="s">
        <v>13</v>
      </c>
      <c r="C12" s="5" t="s">
        <v>22</v>
      </c>
      <c r="D12" s="5" t="s">
        <v>17</v>
      </c>
      <c r="E12" s="5" t="s">
        <v>16</v>
      </c>
      <c r="F12" s="5">
        <v>32500</v>
      </c>
      <c r="G12" s="5">
        <v>3700</v>
      </c>
      <c r="H12" s="6" t="s">
        <v>12</v>
      </c>
      <c r="I12" s="3" t="s">
        <v>10</v>
      </c>
      <c r="J12" s="3" t="s">
        <v>11</v>
      </c>
    </row>
    <row r="13" spans="1:10">
      <c r="A13" s="5" t="s">
        <v>33</v>
      </c>
      <c r="B13" s="5" t="s">
        <v>13</v>
      </c>
      <c r="C13" s="5" t="s">
        <v>22</v>
      </c>
      <c r="D13" s="5" t="s">
        <v>17</v>
      </c>
      <c r="E13" s="5" t="s">
        <v>16</v>
      </c>
      <c r="F13" s="5">
        <v>32500</v>
      </c>
      <c r="G13" s="5">
        <v>3700</v>
      </c>
      <c r="H13" s="6" t="s">
        <v>12</v>
      </c>
      <c r="I13" s="3" t="s">
        <v>10</v>
      </c>
      <c r="J13" s="3" t="s">
        <v>11</v>
      </c>
    </row>
    <row r="14" spans="1:10">
      <c r="A14" s="5" t="s">
        <v>34</v>
      </c>
      <c r="B14" s="5" t="s">
        <v>13</v>
      </c>
      <c r="C14" s="5" t="s">
        <v>35</v>
      </c>
      <c r="D14" s="5" t="s">
        <v>36</v>
      </c>
      <c r="E14" s="5" t="s">
        <v>37</v>
      </c>
      <c r="F14" s="5">
        <v>32500</v>
      </c>
      <c r="G14" s="5">
        <v>3700</v>
      </c>
      <c r="H14" s="6" t="s">
        <v>12</v>
      </c>
      <c r="I14" s="3" t="s">
        <v>10</v>
      </c>
      <c r="J14" s="3" t="s">
        <v>11</v>
      </c>
    </row>
    <row r="15" spans="1:10">
      <c r="A15" s="5" t="s">
        <v>38</v>
      </c>
      <c r="B15" s="5" t="s">
        <v>13</v>
      </c>
      <c r="C15" s="5" t="s">
        <v>35</v>
      </c>
      <c r="D15" s="5" t="s">
        <v>36</v>
      </c>
      <c r="E15" s="5" t="s">
        <v>37</v>
      </c>
      <c r="F15" s="5">
        <v>32500</v>
      </c>
      <c r="G15" s="5">
        <v>3700</v>
      </c>
      <c r="H15" s="6" t="s">
        <v>12</v>
      </c>
      <c r="I15" s="3" t="s">
        <v>10</v>
      </c>
      <c r="J15" s="3" t="s">
        <v>11</v>
      </c>
    </row>
    <row r="16" spans="1:10">
      <c r="A16" s="5" t="s">
        <v>39</v>
      </c>
      <c r="B16" s="5" t="s">
        <v>13</v>
      </c>
      <c r="C16" s="5" t="s">
        <v>35</v>
      </c>
      <c r="D16" s="5" t="s">
        <v>36</v>
      </c>
      <c r="E16" s="5" t="s">
        <v>37</v>
      </c>
      <c r="F16" s="5">
        <v>32500</v>
      </c>
      <c r="G16" s="5">
        <v>3620</v>
      </c>
      <c r="H16" s="6" t="s">
        <v>14</v>
      </c>
      <c r="I16" s="3" t="s">
        <v>10</v>
      </c>
      <c r="J16" s="3" t="s">
        <v>11</v>
      </c>
    </row>
    <row r="17" spans="1:10">
      <c r="A17" s="5" t="s">
        <v>40</v>
      </c>
      <c r="B17" s="5" t="s">
        <v>13</v>
      </c>
      <c r="C17" s="5" t="s">
        <v>35</v>
      </c>
      <c r="D17" s="5" t="s">
        <v>36</v>
      </c>
      <c r="E17" s="5" t="s">
        <v>37</v>
      </c>
      <c r="F17" s="5">
        <v>32500</v>
      </c>
      <c r="G17" s="5">
        <v>3700</v>
      </c>
      <c r="H17" s="6" t="s">
        <v>12</v>
      </c>
      <c r="I17" s="3" t="s">
        <v>10</v>
      </c>
      <c r="J17" s="3" t="s">
        <v>11</v>
      </c>
    </row>
    <row r="18" spans="1:10">
      <c r="A18" s="5" t="s">
        <v>41</v>
      </c>
      <c r="B18" s="5" t="s">
        <v>13</v>
      </c>
      <c r="C18" s="5" t="s">
        <v>35</v>
      </c>
      <c r="D18" s="5" t="s">
        <v>36</v>
      </c>
      <c r="E18" s="5" t="s">
        <v>37</v>
      </c>
      <c r="F18" s="5">
        <v>32500</v>
      </c>
      <c r="G18" s="5">
        <v>3700</v>
      </c>
      <c r="H18" s="6" t="s">
        <v>12</v>
      </c>
      <c r="I18" s="3" t="s">
        <v>10</v>
      </c>
      <c r="J18" s="3" t="s">
        <v>11</v>
      </c>
    </row>
    <row r="19" spans="1:10">
      <c r="A19" s="5" t="s">
        <v>42</v>
      </c>
      <c r="B19" s="5" t="s">
        <v>13</v>
      </c>
      <c r="C19" s="5" t="s">
        <v>35</v>
      </c>
      <c r="D19" s="5" t="s">
        <v>18</v>
      </c>
      <c r="E19" s="5" t="s">
        <v>43</v>
      </c>
      <c r="F19" s="5">
        <v>32500</v>
      </c>
      <c r="G19" s="5">
        <v>3700</v>
      </c>
      <c r="H19" s="6" t="s">
        <v>12</v>
      </c>
      <c r="I19" s="3" t="s">
        <v>10</v>
      </c>
      <c r="J19" s="3" t="s">
        <v>11</v>
      </c>
    </row>
    <row r="20" spans="1:10">
      <c r="A20" s="5" t="s">
        <v>44</v>
      </c>
      <c r="B20" s="5" t="s">
        <v>13</v>
      </c>
      <c r="C20" s="5" t="s">
        <v>35</v>
      </c>
      <c r="D20" s="5" t="s">
        <v>18</v>
      </c>
      <c r="E20" s="5" t="s">
        <v>43</v>
      </c>
      <c r="F20" s="5">
        <v>32500</v>
      </c>
      <c r="G20" s="5">
        <v>3700</v>
      </c>
      <c r="H20" s="6" t="s">
        <v>12</v>
      </c>
      <c r="I20" s="3" t="s">
        <v>10</v>
      </c>
      <c r="J20" s="3" t="s">
        <v>11</v>
      </c>
    </row>
    <row r="21" spans="1:10">
      <c r="A21" s="5" t="s">
        <v>45</v>
      </c>
      <c r="B21" s="5" t="s">
        <v>13</v>
      </c>
      <c r="C21" s="5" t="s">
        <v>35</v>
      </c>
      <c r="D21" s="5" t="s">
        <v>43</v>
      </c>
      <c r="E21" s="5" t="s">
        <v>43</v>
      </c>
      <c r="F21" s="5">
        <v>32500</v>
      </c>
      <c r="G21" s="5">
        <v>3840</v>
      </c>
      <c r="H21" s="6" t="s">
        <v>14</v>
      </c>
      <c r="I21" s="3" t="s">
        <v>10</v>
      </c>
      <c r="J21" s="3" t="s">
        <v>11</v>
      </c>
    </row>
    <row r="22" spans="1:10">
      <c r="A22" s="5" t="s">
        <v>46</v>
      </c>
      <c r="B22" s="5" t="s">
        <v>13</v>
      </c>
      <c r="C22" s="5" t="s">
        <v>35</v>
      </c>
      <c r="D22" s="5" t="s">
        <v>43</v>
      </c>
      <c r="E22" s="5" t="s">
        <v>43</v>
      </c>
      <c r="F22" s="5">
        <v>32500</v>
      </c>
      <c r="G22" s="5">
        <v>3840</v>
      </c>
      <c r="H22" s="6" t="s">
        <v>12</v>
      </c>
      <c r="I22" s="3" t="s">
        <v>10</v>
      </c>
      <c r="J22" s="3" t="s">
        <v>11</v>
      </c>
    </row>
    <row r="23" spans="1:10">
      <c r="A23" s="5" t="s">
        <v>47</v>
      </c>
      <c r="B23" s="5" t="s">
        <v>13</v>
      </c>
      <c r="C23" s="5" t="s">
        <v>35</v>
      </c>
      <c r="D23" s="5" t="s">
        <v>19</v>
      </c>
      <c r="E23" s="5" t="s">
        <v>20</v>
      </c>
      <c r="F23" s="5">
        <v>32500</v>
      </c>
      <c r="G23" s="5">
        <v>3840</v>
      </c>
      <c r="H23" s="6" t="s">
        <v>14</v>
      </c>
      <c r="I23" s="3" t="s">
        <v>10</v>
      </c>
      <c r="J23" s="3" t="s">
        <v>11</v>
      </c>
    </row>
    <row r="24" spans="1:10">
      <c r="A24" s="5" t="s">
        <v>48</v>
      </c>
      <c r="B24" s="5" t="s">
        <v>13</v>
      </c>
      <c r="C24" s="5" t="s">
        <v>35</v>
      </c>
      <c r="D24" s="5" t="s">
        <v>19</v>
      </c>
      <c r="E24" s="5" t="s">
        <v>20</v>
      </c>
      <c r="F24" s="5">
        <v>32500</v>
      </c>
      <c r="G24" s="5">
        <v>3700</v>
      </c>
      <c r="H24" s="3" t="s">
        <v>14</v>
      </c>
      <c r="I24" s="3" t="s">
        <v>10</v>
      </c>
      <c r="J24" s="3" t="s">
        <v>11</v>
      </c>
    </row>
    <row r="25" spans="1:10">
      <c r="A25" s="5" t="s">
        <v>49</v>
      </c>
      <c r="B25" s="5" t="s">
        <v>13</v>
      </c>
      <c r="C25" s="5" t="s">
        <v>35</v>
      </c>
      <c r="D25" s="5" t="s">
        <v>19</v>
      </c>
      <c r="E25" s="5" t="s">
        <v>20</v>
      </c>
      <c r="F25" s="5">
        <v>32500</v>
      </c>
      <c r="G25" s="5">
        <v>3700</v>
      </c>
      <c r="H25" s="6" t="s">
        <v>14</v>
      </c>
      <c r="I25" s="3" t="s">
        <v>10</v>
      </c>
      <c r="J25" s="3" t="s">
        <v>11</v>
      </c>
    </row>
    <row r="26" spans="1:10">
      <c r="A26" s="5" t="s">
        <v>50</v>
      </c>
      <c r="B26" s="5" t="s">
        <v>13</v>
      </c>
      <c r="C26" s="5" t="s">
        <v>35</v>
      </c>
      <c r="D26" s="5" t="s">
        <v>19</v>
      </c>
      <c r="E26" s="5" t="s">
        <v>20</v>
      </c>
      <c r="F26" s="5">
        <v>32500</v>
      </c>
      <c r="G26" s="5">
        <v>3700</v>
      </c>
      <c r="H26" s="3" t="s">
        <v>14</v>
      </c>
      <c r="I26" s="3" t="s">
        <v>10</v>
      </c>
      <c r="J26" s="3" t="s">
        <v>11</v>
      </c>
    </row>
    <row r="27" spans="1:10">
      <c r="A27" s="5" t="s">
        <v>51</v>
      </c>
      <c r="B27" s="5" t="s">
        <v>13</v>
      </c>
      <c r="C27" s="5" t="s">
        <v>35</v>
      </c>
      <c r="D27" s="5" t="s">
        <v>18</v>
      </c>
      <c r="E27" s="5" t="s">
        <v>43</v>
      </c>
      <c r="F27" s="5">
        <v>32500</v>
      </c>
      <c r="G27" s="5">
        <v>3700</v>
      </c>
      <c r="H27" s="6" t="s">
        <v>15</v>
      </c>
      <c r="I27" s="3" t="s">
        <v>10</v>
      </c>
      <c r="J27" s="3" t="s">
        <v>11</v>
      </c>
    </row>
    <row r="28" spans="1:10">
      <c r="A28" s="5" t="s">
        <v>52</v>
      </c>
      <c r="B28" s="5" t="s">
        <v>13</v>
      </c>
      <c r="C28" s="5" t="s">
        <v>35</v>
      </c>
      <c r="D28" s="5" t="s">
        <v>18</v>
      </c>
      <c r="E28" s="5" t="s">
        <v>43</v>
      </c>
      <c r="F28" s="5">
        <v>32500</v>
      </c>
      <c r="G28" s="5">
        <v>3700</v>
      </c>
      <c r="H28" s="6" t="s">
        <v>12</v>
      </c>
      <c r="I28" s="3" t="s">
        <v>10</v>
      </c>
      <c r="J28" s="3" t="s">
        <v>11</v>
      </c>
    </row>
    <row r="29" spans="1:10">
      <c r="A29" s="5" t="s">
        <v>53</v>
      </c>
      <c r="B29" s="5" t="s">
        <v>13</v>
      </c>
      <c r="C29" s="5" t="s">
        <v>35</v>
      </c>
      <c r="D29" s="5" t="s">
        <v>43</v>
      </c>
      <c r="E29" s="5" t="s">
        <v>43</v>
      </c>
      <c r="F29" s="5">
        <v>32500</v>
      </c>
      <c r="G29" s="5">
        <v>3700</v>
      </c>
      <c r="H29" s="6" t="s">
        <v>14</v>
      </c>
      <c r="I29" s="3" t="s">
        <v>10</v>
      </c>
      <c r="J29" s="3" t="s">
        <v>11</v>
      </c>
    </row>
    <row r="30" spans="1:10">
      <c r="A30" s="5" t="s">
        <v>54</v>
      </c>
      <c r="B30" s="5" t="s">
        <v>13</v>
      </c>
      <c r="C30" s="5" t="s">
        <v>35</v>
      </c>
      <c r="D30" s="5" t="s">
        <v>19</v>
      </c>
      <c r="E30" s="5" t="s">
        <v>20</v>
      </c>
      <c r="F30" s="5">
        <v>32500</v>
      </c>
      <c r="G30" s="5">
        <v>3700</v>
      </c>
      <c r="H30" s="6" t="s">
        <v>12</v>
      </c>
      <c r="I30" s="3" t="s">
        <v>10</v>
      </c>
      <c r="J30" s="3" t="s">
        <v>11</v>
      </c>
    </row>
    <row r="31" spans="1:10">
      <c r="A31" s="5" t="s">
        <v>55</v>
      </c>
      <c r="B31" s="5" t="s">
        <v>13</v>
      </c>
      <c r="C31" s="5" t="s">
        <v>35</v>
      </c>
      <c r="D31" s="5" t="s">
        <v>19</v>
      </c>
      <c r="E31" s="5" t="s">
        <v>20</v>
      </c>
      <c r="F31" s="5">
        <v>32500</v>
      </c>
      <c r="G31" s="5">
        <v>3700</v>
      </c>
      <c r="H31" s="3" t="s">
        <v>14</v>
      </c>
      <c r="I31" s="3" t="s">
        <v>10</v>
      </c>
      <c r="J31" s="3" t="s">
        <v>11</v>
      </c>
    </row>
    <row r="32" spans="1:10">
      <c r="A32" s="5" t="s">
        <v>56</v>
      </c>
      <c r="B32" s="5" t="s">
        <v>13</v>
      </c>
      <c r="C32" s="5" t="s">
        <v>35</v>
      </c>
      <c r="D32" s="5" t="s">
        <v>19</v>
      </c>
      <c r="E32" s="5" t="s">
        <v>20</v>
      </c>
      <c r="F32" s="5">
        <v>32500</v>
      </c>
      <c r="G32" s="5">
        <v>3850</v>
      </c>
      <c r="H32" s="3" t="s">
        <v>14</v>
      </c>
      <c r="I32" s="3" t="s">
        <v>10</v>
      </c>
      <c r="J32" s="3" t="s">
        <v>11</v>
      </c>
    </row>
    <row r="33" spans="1:10">
      <c r="A33" s="5" t="s">
        <v>57</v>
      </c>
      <c r="B33" s="5" t="s">
        <v>13</v>
      </c>
      <c r="C33" s="5" t="s">
        <v>35</v>
      </c>
      <c r="D33" s="5" t="s">
        <v>19</v>
      </c>
      <c r="E33" s="5" t="s">
        <v>20</v>
      </c>
      <c r="F33" s="5">
        <v>32500</v>
      </c>
      <c r="G33" s="5">
        <v>3700</v>
      </c>
      <c r="H33" s="6" t="s">
        <v>14</v>
      </c>
      <c r="I33" s="3" t="s">
        <v>10</v>
      </c>
      <c r="J33" s="3" t="s">
        <v>11</v>
      </c>
    </row>
    <row r="34" spans="1:10">
      <c r="A34" s="5" t="s">
        <v>58</v>
      </c>
      <c r="B34" s="5" t="s">
        <v>13</v>
      </c>
      <c r="C34" s="5" t="s">
        <v>35</v>
      </c>
      <c r="D34" s="5" t="s">
        <v>59</v>
      </c>
      <c r="E34" s="5" t="s">
        <v>60</v>
      </c>
      <c r="F34" s="5">
        <v>32500</v>
      </c>
      <c r="G34" s="5">
        <v>3850</v>
      </c>
      <c r="H34" s="6" t="s">
        <v>14</v>
      </c>
      <c r="I34" s="3" t="s">
        <v>10</v>
      </c>
      <c r="J34" s="3" t="s">
        <v>11</v>
      </c>
    </row>
    <row r="35" spans="1:10">
      <c r="A35" s="5" t="s">
        <v>61</v>
      </c>
      <c r="B35" s="5" t="s">
        <v>13</v>
      </c>
      <c r="C35" s="5" t="s">
        <v>35</v>
      </c>
      <c r="D35" s="5" t="s">
        <v>59</v>
      </c>
      <c r="E35" s="5" t="s">
        <v>60</v>
      </c>
      <c r="F35" s="5">
        <v>32500</v>
      </c>
      <c r="G35" s="5">
        <v>3700</v>
      </c>
      <c r="H35" s="6" t="s">
        <v>12</v>
      </c>
      <c r="I35" s="3" t="s">
        <v>10</v>
      </c>
      <c r="J35" s="3" t="s">
        <v>11</v>
      </c>
    </row>
    <row r="36" spans="1:10">
      <c r="A36" s="5" t="s">
        <v>62</v>
      </c>
      <c r="B36" s="5" t="s">
        <v>13</v>
      </c>
      <c r="C36" s="5" t="s">
        <v>35</v>
      </c>
      <c r="D36" s="5" t="s">
        <v>19</v>
      </c>
      <c r="E36" s="5" t="s">
        <v>20</v>
      </c>
      <c r="F36" s="5">
        <v>32500</v>
      </c>
      <c r="G36" s="5">
        <v>3700</v>
      </c>
      <c r="H36" s="3" t="s">
        <v>15</v>
      </c>
      <c r="I36" s="3" t="s">
        <v>10</v>
      </c>
      <c r="J36" s="3" t="s">
        <v>11</v>
      </c>
    </row>
    <row r="37" spans="1:10">
      <c r="A37" s="5" t="s">
        <v>63</v>
      </c>
      <c r="B37" s="5" t="s">
        <v>13</v>
      </c>
      <c r="C37" s="5" t="s">
        <v>35</v>
      </c>
      <c r="D37" s="5" t="s">
        <v>19</v>
      </c>
      <c r="E37" s="5" t="s">
        <v>20</v>
      </c>
      <c r="F37" s="5">
        <v>32500</v>
      </c>
      <c r="G37" s="5">
        <v>3700</v>
      </c>
      <c r="H37" s="6" t="s">
        <v>14</v>
      </c>
      <c r="I37" s="3" t="s">
        <v>10</v>
      </c>
      <c r="J37" s="3" t="s">
        <v>11</v>
      </c>
    </row>
    <row r="38" spans="1:10">
      <c r="A38" s="5" t="s">
        <v>64</v>
      </c>
      <c r="B38" s="5" t="s">
        <v>13</v>
      </c>
      <c r="C38" s="5" t="s">
        <v>35</v>
      </c>
      <c r="D38" s="5" t="s">
        <v>65</v>
      </c>
      <c r="E38" s="5" t="s">
        <v>43</v>
      </c>
      <c r="F38" s="5">
        <v>32500</v>
      </c>
      <c r="G38" s="5">
        <v>3840</v>
      </c>
      <c r="H38" s="6" t="s">
        <v>12</v>
      </c>
      <c r="I38" s="3" t="s">
        <v>10</v>
      </c>
      <c r="J38" s="3" t="s">
        <v>11</v>
      </c>
    </row>
    <row r="39" spans="1:10">
      <c r="A39" s="5" t="s">
        <v>66</v>
      </c>
      <c r="B39" s="5" t="s">
        <v>13</v>
      </c>
      <c r="C39" s="5" t="s">
        <v>35</v>
      </c>
      <c r="D39" s="5" t="s">
        <v>65</v>
      </c>
      <c r="E39" s="5" t="s">
        <v>43</v>
      </c>
      <c r="F39" s="5">
        <v>32500</v>
      </c>
      <c r="G39" s="5">
        <v>3700</v>
      </c>
      <c r="H39" s="6" t="s">
        <v>14</v>
      </c>
      <c r="I39" s="3" t="s">
        <v>10</v>
      </c>
      <c r="J39" s="3" t="s">
        <v>11</v>
      </c>
    </row>
    <row r="40" spans="1:10">
      <c r="A40" s="5" t="s">
        <v>67</v>
      </c>
      <c r="B40" s="5" t="s">
        <v>13</v>
      </c>
      <c r="C40" s="5" t="s">
        <v>35</v>
      </c>
      <c r="D40" s="5" t="s">
        <v>36</v>
      </c>
      <c r="E40" s="5" t="s">
        <v>37</v>
      </c>
      <c r="F40" s="5">
        <v>32500</v>
      </c>
      <c r="G40" s="5">
        <v>3840</v>
      </c>
      <c r="H40" s="3" t="s">
        <v>14</v>
      </c>
      <c r="I40" s="3" t="s">
        <v>10</v>
      </c>
      <c r="J40" s="3" t="s">
        <v>11</v>
      </c>
    </row>
  </sheetData>
  <conditionalFormatting sqref="A1">
    <cfRule type="duplicateValues" dxfId="316" priority="1863"/>
    <cfRule type="duplicateValues" dxfId="315" priority="2905"/>
    <cfRule type="duplicateValues" dxfId="314" priority="2906"/>
    <cfRule type="duplicateValues" dxfId="313" priority="2907"/>
    <cfRule type="duplicateValues" dxfId="312" priority="2908"/>
    <cfRule type="duplicateValues" dxfId="311" priority="2909"/>
    <cfRule type="duplicateValues" dxfId="310" priority="2910"/>
    <cfRule type="duplicateValues" dxfId="309" priority="2911"/>
    <cfRule type="duplicateValues" dxfId="308" priority="2912"/>
    <cfRule type="duplicateValues" dxfId="307" priority="2913"/>
    <cfRule type="duplicateValues" dxfId="306" priority="2914"/>
    <cfRule type="duplicateValues" dxfId="305" priority="2915"/>
    <cfRule type="duplicateValues" dxfId="304" priority="2916"/>
    <cfRule type="duplicateValues" dxfId="303" priority="2917"/>
    <cfRule type="duplicateValues" dxfId="302" priority="2918"/>
    <cfRule type="duplicateValues" dxfId="301" priority="2919"/>
    <cfRule type="duplicateValues" dxfId="300" priority="2920"/>
    <cfRule type="duplicateValues" dxfId="299" priority="2921"/>
    <cfRule type="duplicateValues" dxfId="298" priority="2922"/>
    <cfRule type="duplicateValues" dxfId="297" priority="2923"/>
    <cfRule type="duplicateValues" dxfId="296" priority="2924"/>
    <cfRule type="duplicateValues" dxfId="295" priority="2925"/>
    <cfRule type="duplicateValues" dxfId="294" priority="2926"/>
    <cfRule type="duplicateValues" dxfId="293" priority="2927"/>
    <cfRule type="duplicateValues" dxfId="292" priority="2928"/>
    <cfRule type="duplicateValues" dxfId="291" priority="2929"/>
    <cfRule type="duplicateValues" dxfId="290" priority="2930"/>
    <cfRule type="duplicateValues" dxfId="289" priority="2931"/>
    <cfRule type="duplicateValues" dxfId="288" priority="2932"/>
    <cfRule type="duplicateValues" dxfId="287" priority="2933"/>
    <cfRule type="duplicateValues" dxfId="286" priority="2934"/>
    <cfRule type="duplicateValues" dxfId="285" priority="2935"/>
    <cfRule type="duplicateValues" dxfId="284" priority="2936"/>
    <cfRule type="duplicateValues" dxfId="283" priority="2937"/>
    <cfRule type="duplicateValues" dxfId="282" priority="2938"/>
    <cfRule type="duplicateValues" dxfId="281" priority="2939"/>
    <cfRule type="duplicateValues" dxfId="280" priority="2940"/>
    <cfRule type="duplicateValues" dxfId="279" priority="2941"/>
    <cfRule type="duplicateValues" dxfId="278" priority="2942"/>
    <cfRule type="duplicateValues" dxfId="277" priority="2943"/>
    <cfRule type="duplicateValues" dxfId="276" priority="2944"/>
    <cfRule type="duplicateValues" dxfId="275" priority="2945"/>
    <cfRule type="duplicateValues" dxfId="274" priority="2946"/>
    <cfRule type="duplicateValues" dxfId="273" priority="2949"/>
    <cfRule type="duplicateValues" dxfId="272" priority="3071"/>
    <cfRule type="duplicateValues" dxfId="271" priority="3071"/>
    <cfRule type="duplicateValues" dxfId="270" priority="3071"/>
    <cfRule type="duplicateValues" dxfId="269" priority="3072"/>
    <cfRule type="duplicateValues" dxfId="268" priority="3073"/>
    <cfRule type="duplicateValues" dxfId="267" priority="3074"/>
    <cfRule type="duplicateValues" dxfId="266" priority="3075"/>
    <cfRule type="duplicateValues" dxfId="265" priority="3076"/>
    <cfRule type="duplicateValues" dxfId="264" priority="3077"/>
    <cfRule type="duplicateValues" dxfId="263" priority="3078"/>
    <cfRule type="duplicateValues" dxfId="262" priority="3079"/>
    <cfRule type="duplicateValues" dxfId="261" priority="3080"/>
    <cfRule type="duplicateValues" dxfId="260" priority="3081"/>
    <cfRule type="duplicateValues" dxfId="259" priority="3082"/>
    <cfRule type="duplicateValues" dxfId="258" priority="3083"/>
    <cfRule type="duplicateValues" dxfId="257" priority="3084"/>
    <cfRule type="duplicateValues" dxfId="256" priority="3085"/>
    <cfRule type="duplicateValues" dxfId="255" priority="3086"/>
    <cfRule type="duplicateValues" dxfId="254" priority="3087"/>
    <cfRule type="duplicateValues" dxfId="253" priority="3088"/>
    <cfRule type="duplicateValues" dxfId="252" priority="3089"/>
    <cfRule type="duplicateValues" dxfId="251" priority="3090"/>
    <cfRule type="duplicateValues" dxfId="250" priority="3091"/>
    <cfRule type="duplicateValues" dxfId="249" priority="3092"/>
    <cfRule type="duplicateValues" dxfId="248" priority="3093"/>
    <cfRule type="duplicateValues" dxfId="247" priority="3094"/>
    <cfRule type="duplicateValues" dxfId="246" priority="3095"/>
    <cfRule type="duplicateValues" dxfId="245" priority="3096"/>
    <cfRule type="duplicateValues" dxfId="244" priority="3097"/>
    <cfRule type="duplicateValues" dxfId="243" priority="3098"/>
    <cfRule type="duplicateValues" dxfId="242" priority="3099"/>
    <cfRule type="duplicateValues" dxfId="241" priority="3100"/>
    <cfRule type="duplicateValues" dxfId="240" priority="3101"/>
    <cfRule type="duplicateValues" dxfId="239" priority="3102"/>
    <cfRule type="duplicateValues" dxfId="238" priority="3103"/>
    <cfRule type="duplicateValues" dxfId="237" priority="3104"/>
    <cfRule type="duplicateValues" dxfId="236" priority="3105"/>
    <cfRule type="duplicateValues" dxfId="235" priority="3106"/>
    <cfRule type="duplicateValues" dxfId="234" priority="3107"/>
    <cfRule type="duplicateValues" dxfId="233" priority="3108"/>
    <cfRule type="duplicateValues" dxfId="232" priority="3109"/>
    <cfRule type="duplicateValues" dxfId="231" priority="3110"/>
    <cfRule type="duplicateValues" dxfId="230" priority="3111"/>
    <cfRule type="duplicateValues" dxfId="229" priority="3112"/>
    <cfRule type="duplicateValues" dxfId="228" priority="3425"/>
    <cfRule type="duplicateValues" dxfId="227" priority="3426"/>
    <cfRule type="duplicateValues" dxfId="226" priority="3427"/>
    <cfRule type="duplicateValues" dxfId="225" priority="3428"/>
    <cfRule type="duplicateValues" dxfId="224" priority="3429"/>
    <cfRule type="duplicateValues" dxfId="223" priority="3430"/>
    <cfRule type="duplicateValues" dxfId="222" priority="3431"/>
    <cfRule type="duplicateValues" dxfId="221" priority="3432"/>
    <cfRule type="duplicateValues" dxfId="220" priority="3433"/>
    <cfRule type="duplicateValues" dxfId="219" priority="3434"/>
    <cfRule type="duplicateValues" dxfId="218" priority="3435"/>
    <cfRule type="duplicateValues" dxfId="217" priority="3436"/>
    <cfRule type="duplicateValues" dxfId="216" priority="3437"/>
    <cfRule type="duplicateValues" dxfId="215" priority="3438"/>
    <cfRule type="duplicateValues" dxfId="214" priority="3439"/>
    <cfRule type="duplicateValues" dxfId="213" priority="3440"/>
    <cfRule type="duplicateValues" dxfId="212" priority="3441"/>
    <cfRule type="duplicateValues" dxfId="211" priority="3442"/>
    <cfRule type="duplicateValues" dxfId="210" priority="3443"/>
    <cfRule type="duplicateValues" dxfId="209" priority="3444"/>
    <cfRule type="duplicateValues" dxfId="208" priority="3445"/>
    <cfRule type="duplicateValues" dxfId="207" priority="3446"/>
    <cfRule type="duplicateValues" dxfId="206" priority="3447"/>
    <cfRule type="duplicateValues" dxfId="205" priority="3448"/>
    <cfRule type="duplicateValues" dxfId="204" priority="3449"/>
    <cfRule type="duplicateValues" dxfId="203" priority="3450"/>
    <cfRule type="duplicateValues" dxfId="202" priority="3451"/>
    <cfRule type="duplicateValues" dxfId="201" priority="3452"/>
    <cfRule type="duplicateValues" dxfId="200" priority="3453"/>
    <cfRule type="duplicateValues" dxfId="199" priority="3454"/>
    <cfRule type="duplicateValues" dxfId="198" priority="3455"/>
    <cfRule type="duplicateValues" dxfId="197" priority="3456"/>
    <cfRule type="duplicateValues" dxfId="196" priority="3457"/>
    <cfRule type="duplicateValues" dxfId="195" priority="3458"/>
    <cfRule type="duplicateValues" dxfId="194" priority="3459"/>
    <cfRule type="duplicateValues" dxfId="193" priority="3460"/>
    <cfRule type="duplicateValues" dxfId="192" priority="3461"/>
    <cfRule type="duplicateValues" dxfId="191" priority="3462"/>
    <cfRule type="duplicateValues" dxfId="190" priority="3463"/>
    <cfRule type="duplicateValues" dxfId="189" priority="3464"/>
    <cfRule type="duplicateValues" dxfId="188" priority="3465"/>
    <cfRule type="duplicateValues" dxfId="187" priority="3466"/>
  </conditionalFormatting>
  <conditionalFormatting sqref="A1">
    <cfRule type="duplicateValues" dxfId="186" priority="3770"/>
  </conditionalFormatting>
  <conditionalFormatting sqref="A1">
    <cfRule type="duplicateValues" dxfId="185" priority="3771"/>
    <cfRule type="duplicateValues" dxfId="184" priority="3772"/>
  </conditionalFormatting>
  <conditionalFormatting sqref="A1">
    <cfRule type="duplicateValues" dxfId="183" priority="3773"/>
    <cfRule type="duplicateValues" dxfId="182" priority="3774"/>
    <cfRule type="duplicateValues" dxfId="181" priority="3775"/>
    <cfRule type="duplicateValues" dxfId="180" priority="3776"/>
    <cfRule type="duplicateValues" dxfId="179" priority="3777"/>
  </conditionalFormatting>
  <conditionalFormatting sqref="A1">
    <cfRule type="duplicateValues" dxfId="178" priority="3778"/>
  </conditionalFormatting>
  <conditionalFormatting sqref="A1">
    <cfRule type="duplicateValues" dxfId="177" priority="3779"/>
  </conditionalFormatting>
  <conditionalFormatting sqref="A1">
    <cfRule type="duplicateValues" dxfId="176" priority="3828"/>
  </conditionalFormatting>
  <conditionalFormatting sqref="A1">
    <cfRule type="duplicateValues" dxfId="175" priority="3831"/>
    <cfRule type="duplicateValues" dxfId="174" priority="3832"/>
  </conditionalFormatting>
  <conditionalFormatting sqref="A1">
    <cfRule type="duplicateValues" dxfId="173" priority="3881"/>
  </conditionalFormatting>
  <conditionalFormatting sqref="A1">
    <cfRule type="duplicateValues" dxfId="172" priority="3882"/>
    <cfRule type="duplicateValues" dxfId="171" priority="3883"/>
  </conditionalFormatting>
  <conditionalFormatting sqref="A1">
    <cfRule type="duplicateValues" dxfId="170" priority="3884"/>
  </conditionalFormatting>
  <conditionalFormatting sqref="A1">
    <cfRule type="duplicateValues" dxfId="169" priority="3885"/>
  </conditionalFormatting>
  <conditionalFormatting sqref="A41:A1048576 A1">
    <cfRule type="duplicateValues" dxfId="168" priority="36"/>
  </conditionalFormatting>
  <conditionalFormatting sqref="A42:A1048576">
    <cfRule type="duplicateValues" dxfId="167" priority="34"/>
  </conditionalFormatting>
  <conditionalFormatting sqref="A1 A41:A1048576">
    <cfRule type="duplicateValues" dxfId="166" priority="28"/>
  </conditionalFormatting>
  <conditionalFormatting sqref="A42:A1048576">
    <cfRule type="duplicateValues" dxfId="165" priority="26"/>
  </conditionalFormatting>
  <conditionalFormatting sqref="A42:A1048576">
    <cfRule type="duplicateValues" dxfId="164" priority="18"/>
  </conditionalFormatting>
  <conditionalFormatting sqref="A42:A1048576">
    <cfRule type="duplicateValues" dxfId="163" priority="11"/>
  </conditionalFormatting>
  <conditionalFormatting sqref="A2:A40">
    <cfRule type="duplicateValues" dxfId="162" priority="8"/>
  </conditionalFormatting>
  <conditionalFormatting sqref="A1:A1048576">
    <cfRule type="duplicateValues" dxfId="0" priority="6"/>
    <cfRule type="duplicateValues" dxfId="1" priority="1"/>
  </conditionalFormatting>
  <conditionalFormatting sqref="A42:A1048576">
    <cfRule type="duplicateValues" dxfId="161" priority="4"/>
  </conditionalFormatting>
  <conditionalFormatting sqref="A1:A1048576">
    <cfRule type="duplicateValues" dxfId="16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2025-12-09T19:51:57Z</dcterms:modified>
</cp:coreProperties>
</file>