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B99DADC-68EA-45C2-86A2-587FB8632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<sst xmlns="http://schemas.openxmlformats.org/spreadsheetml/2006/main" count="26" uniqueCount="19">
  <si>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</si>
  <si>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</si>
  <si>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</si>
  <si>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</si>
  <si>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</si>
  <si>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</si>
  <si>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</si>
  <si>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</si>
  <si>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</si>
  <si>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</si>
  <si>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</si>
  <si>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</si>
  <si>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MSC</t>
  </si>
  <si>
    <t>INLUHBC</t>
  </si>
  <si>
    <t>MAHADEV</t>
  </si>
  <si>
    <t>MSMU1795567</t>
  </si>
  <si>
    <t>20DV</t>
  </si>
  <si>
    <t>23-Feb-2024</t>
  </si>
  <si>
    <t>TEMU3205102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</si>
</sst>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4" xfId="1" xr:uid="{1229E07D-3F8D-4892-9248-3C7A6EDC9F3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4C48F3F2-AE08-4C3A-9B68-2726152D011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FD84CF41-0BBA-41B7-85BA-0F5D55A2D1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7AC784C1-F393-4A10-9A7E-1873CDA8776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786E9CB1-774E-430F-8314-B5BD038C71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32C9212D-A7DB-4972-A34E-AE2F24816B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7" name="Text Box 22">
          <a:extLst>
            <a:ext uri="{FF2B5EF4-FFF2-40B4-BE49-F238E27FC236}">
              <a16:creationId xmlns:a16="http://schemas.microsoft.com/office/drawing/2014/main" id="{4E0ED861-DA5F-4E1B-A11C-A1A88C06B5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DF5D0564-08B7-4D01-A22E-B47A05580F3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593D798F-72B5-4586-B79B-1C8976F11D8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518A41C4-45D6-4243-A82C-E6D2581C20B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C42DCE15-1154-4A31-B0F9-A3A3328EA05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49A067D2-7E9D-4F25-8093-9CA7B45A52B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D8CDC899-71F7-4A1F-B43F-C6A8A4385E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A6088D38-B528-4C6D-96D3-84E60B324C8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DA9C7878-6664-43C2-9A5E-7857E56B263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8DBEF8DA-CE8C-42EB-B1E6-860CB8FCAE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" name="Text Box 22">
          <a:extLst>
            <a:ext uri="{FF2B5EF4-FFF2-40B4-BE49-F238E27FC236}">
              <a16:creationId xmlns:a16="http://schemas.microsoft.com/office/drawing/2014/main" id="{54D27DFF-1436-4EF3-B314-68EFCA6527C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E529EBC3-D2BF-408D-8B20-49894137EF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BFD7022E-A183-4001-A0E2-73FC80525CD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384E59DF-A944-4007-9C11-40527156671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42CEF2CB-F91F-41E6-90DC-58D20F108F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BB8EB77-9575-4350-BE77-364139C18E9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C5B9B428-18B0-47D3-B4A0-4282D5AEE3A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12857CC0-5877-4875-95B4-4B1EC719096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" name="Text Box 22">
          <a:extLst>
            <a:ext uri="{FF2B5EF4-FFF2-40B4-BE49-F238E27FC236}">
              <a16:creationId xmlns:a16="http://schemas.microsoft.com/office/drawing/2014/main" id="{D4599238-14DE-4FD3-918B-BF6DFD0456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E64E77F5-120F-4EC4-B2D5-D25F2B08CC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50111AFF-78B2-4917-AC4D-8F5783C37C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41688A60-DF32-4002-9E28-FB5B1F1423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" name="Text Box 22">
          <a:extLst>
            <a:ext uri="{FF2B5EF4-FFF2-40B4-BE49-F238E27FC236}">
              <a16:creationId xmlns:a16="http://schemas.microsoft.com/office/drawing/2014/main" id="{72FB6A2B-6C7D-4AAC-A5D8-54FD6C999B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5A95D437-D9FE-4486-AB59-4CFB1C9A99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E68D1B7C-184B-4832-91A5-99FD385374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" name="Text Box 21">
          <a:extLst>
            <a:ext uri="{FF2B5EF4-FFF2-40B4-BE49-F238E27FC236}">
              <a16:creationId xmlns:a16="http://schemas.microsoft.com/office/drawing/2014/main" id="{BFCCFE08-D2B7-405F-9302-0AB5F775656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id="{6AB2EE93-DABE-4964-8D6F-16706D964D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" name="Text Box 21">
          <a:extLst>
            <a:ext uri="{FF2B5EF4-FFF2-40B4-BE49-F238E27FC236}">
              <a16:creationId xmlns:a16="http://schemas.microsoft.com/office/drawing/2014/main" id="{AC234139-3F3D-4C60-83D4-892EFAA245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" name="Text Box 22">
          <a:extLst>
            <a:ext uri="{FF2B5EF4-FFF2-40B4-BE49-F238E27FC236}">
              <a16:creationId xmlns:a16="http://schemas.microsoft.com/office/drawing/2014/main" id="{16F601B3-72E4-4AA9-B0C4-44E6B07C9D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" name="Text Box 21">
          <a:extLst>
            <a:ext uri="{FF2B5EF4-FFF2-40B4-BE49-F238E27FC236}">
              <a16:creationId xmlns:a16="http://schemas.microsoft.com/office/drawing/2014/main" id="{6B37BC82-F756-4DDC-9EA1-5E4F6846D59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" name="Text Box 22">
          <a:extLst>
            <a:ext uri="{FF2B5EF4-FFF2-40B4-BE49-F238E27FC236}">
              <a16:creationId xmlns:a16="http://schemas.microsoft.com/office/drawing/2014/main" id="{791E7680-DCFC-4011-B922-888A42C59D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8" name="Text Box 21">
          <a:extLst>
            <a:ext uri="{FF2B5EF4-FFF2-40B4-BE49-F238E27FC236}">
              <a16:creationId xmlns:a16="http://schemas.microsoft.com/office/drawing/2014/main" id="{D542F847-8BE5-4303-B9E8-21D189E475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A6F8CF81-64B4-40CA-841A-88A8573EFDC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9CB9750B-7AEB-4E97-8F59-7E723E91245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" name="Text Box 22">
          <a:extLst>
            <a:ext uri="{FF2B5EF4-FFF2-40B4-BE49-F238E27FC236}">
              <a16:creationId xmlns:a16="http://schemas.microsoft.com/office/drawing/2014/main" id="{AD9D188D-3F65-4F20-A0C3-85D7FEBA3E5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" name="Text Box 21">
          <a:extLst>
            <a:ext uri="{FF2B5EF4-FFF2-40B4-BE49-F238E27FC236}">
              <a16:creationId xmlns:a16="http://schemas.microsoft.com/office/drawing/2014/main" id="{3D1087D3-9E99-437F-8741-3233A88B4E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" name="Text Box 22">
          <a:extLst>
            <a:ext uri="{FF2B5EF4-FFF2-40B4-BE49-F238E27FC236}">
              <a16:creationId xmlns:a16="http://schemas.microsoft.com/office/drawing/2014/main" id="{9486DD4F-9097-47D6-8611-12391344BAF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18263654-AB90-466D-A797-4597BCCD763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9CAD7CBD-B3EF-4AFF-8C77-F19FECC8A9C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" name="Text Box 21">
          <a:extLst>
            <a:ext uri="{FF2B5EF4-FFF2-40B4-BE49-F238E27FC236}">
              <a16:creationId xmlns:a16="http://schemas.microsoft.com/office/drawing/2014/main" id="{53EB70B3-F7B3-4DF1-98E7-156EA667528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" name="Text Box 22">
          <a:extLst>
            <a:ext uri="{FF2B5EF4-FFF2-40B4-BE49-F238E27FC236}">
              <a16:creationId xmlns:a16="http://schemas.microsoft.com/office/drawing/2014/main" id="{F4ED7A10-4815-492A-84F4-F88BCA57F2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FCB5AFFB-0B6F-41C1-A5C5-792193EAB7F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" name="Text Box 22">
          <a:extLst>
            <a:ext uri="{FF2B5EF4-FFF2-40B4-BE49-F238E27FC236}">
              <a16:creationId xmlns:a16="http://schemas.microsoft.com/office/drawing/2014/main" id="{735E1A89-002F-4C97-8107-0913A71D371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" name="Text Box 21">
          <a:extLst>
            <a:ext uri="{FF2B5EF4-FFF2-40B4-BE49-F238E27FC236}">
              <a16:creationId xmlns:a16="http://schemas.microsoft.com/office/drawing/2014/main" id="{A0503C16-C5B6-49E2-B2FE-8AA9D0645D2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E498E1B9-2EFD-4604-B7FC-480CF3C194E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AC5C5EE8-2EBA-48BF-8A4F-845F28AEB5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" name="Text Box 22">
          <a:extLst>
            <a:ext uri="{FF2B5EF4-FFF2-40B4-BE49-F238E27FC236}">
              <a16:creationId xmlns:a16="http://schemas.microsoft.com/office/drawing/2014/main" id="{73FA3FFF-D152-4402-AB40-D4A9AA1F41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" name="Text Box 21">
          <a:extLst>
            <a:ext uri="{FF2B5EF4-FFF2-40B4-BE49-F238E27FC236}">
              <a16:creationId xmlns:a16="http://schemas.microsoft.com/office/drawing/2014/main" id="{9EC87F23-DB92-4BEB-A96E-9DAA155837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" name="Text Box 22">
          <a:extLst>
            <a:ext uri="{FF2B5EF4-FFF2-40B4-BE49-F238E27FC236}">
              <a16:creationId xmlns:a16="http://schemas.microsoft.com/office/drawing/2014/main" id="{73B1BAED-B1D0-49E4-8C96-A84CAFE0BD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" name="Text Box 21">
          <a:extLst>
            <a:ext uri="{FF2B5EF4-FFF2-40B4-BE49-F238E27FC236}">
              <a16:creationId xmlns:a16="http://schemas.microsoft.com/office/drawing/2014/main" id="{63E7A86C-262E-4C74-8960-0E568736A58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159BB8A4-A544-47B8-A318-003312CAFD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8" name="Text Box 21">
          <a:extLst>
            <a:ext uri="{FF2B5EF4-FFF2-40B4-BE49-F238E27FC236}">
              <a16:creationId xmlns:a16="http://schemas.microsoft.com/office/drawing/2014/main" id="{061FF130-0765-40B4-B28B-1A6B42C5C0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C0821052-6B65-45B7-897D-C33ED43B36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4A686813-C637-47A8-9AE4-E37DEEC6E7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1" name="Text Box 22">
          <a:extLst>
            <a:ext uri="{FF2B5EF4-FFF2-40B4-BE49-F238E27FC236}">
              <a16:creationId xmlns:a16="http://schemas.microsoft.com/office/drawing/2014/main" id="{64ABFF86-0E93-485F-99D0-E2F6503D6B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2" name="Text Box 21">
          <a:extLst>
            <a:ext uri="{FF2B5EF4-FFF2-40B4-BE49-F238E27FC236}">
              <a16:creationId xmlns:a16="http://schemas.microsoft.com/office/drawing/2014/main" id="{05D154CA-CDB1-4FE7-BF56-4015612DC70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3" name="Text Box 22">
          <a:extLst>
            <a:ext uri="{FF2B5EF4-FFF2-40B4-BE49-F238E27FC236}">
              <a16:creationId xmlns:a16="http://schemas.microsoft.com/office/drawing/2014/main" id="{DC3D7361-57CB-45D8-BB00-50C69077468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4" name="Text Box 21">
          <a:extLst>
            <a:ext uri="{FF2B5EF4-FFF2-40B4-BE49-F238E27FC236}">
              <a16:creationId xmlns:a16="http://schemas.microsoft.com/office/drawing/2014/main" id="{0BD7A132-AEB7-4E96-9E7F-2C8333AB908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8F08B57E-90C3-4FB7-92BA-1FF759485A0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F4E18C85-EAB4-4937-9E40-1FEF00C1BE6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A26476A1-B033-49DB-9426-CB2A8AA2C5C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679CEA9B-52EC-450B-9143-F3F5352270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9" name="Text Box 22">
          <a:extLst>
            <a:ext uri="{FF2B5EF4-FFF2-40B4-BE49-F238E27FC236}">
              <a16:creationId xmlns:a16="http://schemas.microsoft.com/office/drawing/2014/main" id="{0AAEE1D3-3EFC-455C-9DCD-4329DB18F6F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0" name="Text Box 21">
          <a:extLst>
            <a:ext uri="{FF2B5EF4-FFF2-40B4-BE49-F238E27FC236}">
              <a16:creationId xmlns:a16="http://schemas.microsoft.com/office/drawing/2014/main" id="{5DF8FF5C-A6BC-40FC-BB16-925AF3FB9EC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1" name="Text Box 22">
          <a:extLst>
            <a:ext uri="{FF2B5EF4-FFF2-40B4-BE49-F238E27FC236}">
              <a16:creationId xmlns:a16="http://schemas.microsoft.com/office/drawing/2014/main" id="{10A5B5B9-EA7F-43FD-BFC2-95B43A94465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2" name="Text Box 21">
          <a:extLst>
            <a:ext uri="{FF2B5EF4-FFF2-40B4-BE49-F238E27FC236}">
              <a16:creationId xmlns:a16="http://schemas.microsoft.com/office/drawing/2014/main" id="{DAF00196-C665-4ECF-8792-AD8117C1BA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3" name="Text Box 22">
          <a:extLst>
            <a:ext uri="{FF2B5EF4-FFF2-40B4-BE49-F238E27FC236}">
              <a16:creationId xmlns:a16="http://schemas.microsoft.com/office/drawing/2014/main" id="{BC44DD89-5F36-4D8D-9395-0EC338C70B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4" name="Text Box 21">
          <a:extLst>
            <a:ext uri="{FF2B5EF4-FFF2-40B4-BE49-F238E27FC236}">
              <a16:creationId xmlns:a16="http://schemas.microsoft.com/office/drawing/2014/main" id="{92106DED-E771-42DE-8F0E-3CA4CCF587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E55A4774-3033-468D-8530-CAE2A4F3F5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6" name="Text Box 21">
          <a:extLst>
            <a:ext uri="{FF2B5EF4-FFF2-40B4-BE49-F238E27FC236}">
              <a16:creationId xmlns:a16="http://schemas.microsoft.com/office/drawing/2014/main" id="{A072DA56-6BD5-41F0-98B9-F8211417F23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879C581B-3545-4997-ABA3-3AA20084FFE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DCF6AA76-142A-4713-95CD-F3FB5D93EBC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9" name="Text Box 22">
          <a:extLst>
            <a:ext uri="{FF2B5EF4-FFF2-40B4-BE49-F238E27FC236}">
              <a16:creationId xmlns:a16="http://schemas.microsoft.com/office/drawing/2014/main" id="{44A4E2FE-3230-4511-A695-73A438E8A5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DC691D7A-69D9-48AD-80F4-0B2D837A67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C3306618-0996-4E8D-A709-77E83B8AE8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2" name="Text Box 21">
          <a:extLst>
            <a:ext uri="{FF2B5EF4-FFF2-40B4-BE49-F238E27FC236}">
              <a16:creationId xmlns:a16="http://schemas.microsoft.com/office/drawing/2014/main" id="{8EA0E574-D750-423C-BED9-F459D6DC3D4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54531A20-EEE7-49DC-A14C-ADA7F8233F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4" name="Text Box 21">
          <a:extLst>
            <a:ext uri="{FF2B5EF4-FFF2-40B4-BE49-F238E27FC236}">
              <a16:creationId xmlns:a16="http://schemas.microsoft.com/office/drawing/2014/main" id="{421F60F8-8B14-4CDC-90D2-E98DAEB872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5" name="Text Box 22">
          <a:extLst>
            <a:ext uri="{FF2B5EF4-FFF2-40B4-BE49-F238E27FC236}">
              <a16:creationId xmlns:a16="http://schemas.microsoft.com/office/drawing/2014/main" id="{E2F27ABA-C34F-4B58-BCC4-55EA7DAB437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6" name="Text Box 21">
          <a:extLst>
            <a:ext uri="{FF2B5EF4-FFF2-40B4-BE49-F238E27FC236}">
              <a16:creationId xmlns:a16="http://schemas.microsoft.com/office/drawing/2014/main" id="{3B22B43B-F7BC-416E-8A34-E72239B793C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7" name="Text Box 22">
          <a:extLst>
            <a:ext uri="{FF2B5EF4-FFF2-40B4-BE49-F238E27FC236}">
              <a16:creationId xmlns:a16="http://schemas.microsoft.com/office/drawing/2014/main" id="{E37FB75C-032C-4971-9C50-0CFD3271F21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066B169F-5BB7-4AF8-81CF-3AA8B86726C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3C9EFE17-92A1-41ED-A8C9-B463CB3996A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2DB246-7C5B-4776-B853-0446743E99F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B83CA0-D6BE-460E-8BA9-BD4670F9B13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5C462E-BE28-45DF-BED8-9B3A555DAEA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E0251CE-C196-4430-81EF-61AA434A060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9474D0-CD9F-4096-BE97-A16A6D640CA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30E7E2D-77F2-4F80-8189-C4F42F95F2F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5060BA-2481-4F95-AFDD-D278F075CDF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16D74-3E50-4044-9B1C-8A8D2F75A8E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ED7375-E57A-4994-8D91-FDCC6D09C76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A1503F-E7FB-4D72-8361-83CCFA27FBC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B39233-E01D-4A05-8A51-5BF6FCDA4AA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FA6260-64BF-466E-B86B-CE5FEE026EF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58E123-AC73-4B1A-BE1F-31C74F863FE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321B25-EC7D-4498-9F5A-167C4D51E31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5E8E80F-ADB0-4AA6-9AF3-3F1AEDDD060E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5" name="Text Box 21">
          <a:extLst>
            <a:ext uri="{FF2B5EF4-FFF2-40B4-BE49-F238E27FC236}">
              <a16:creationId xmlns:a16="http://schemas.microsoft.com/office/drawing/2014/main" id="{B0E904A1-7E9E-44F7-A1E5-6ACAD51F9FB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6" name="Text Box 22">
          <a:extLst>
            <a:ext uri="{FF2B5EF4-FFF2-40B4-BE49-F238E27FC236}">
              <a16:creationId xmlns:a16="http://schemas.microsoft.com/office/drawing/2014/main" id="{E4A6029A-BEF2-4D43-92BB-51E9737AE8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5D30DF16-8C8A-4115-80B6-377064AE38C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8" name="Text Box 22">
          <a:extLst>
            <a:ext uri="{FF2B5EF4-FFF2-40B4-BE49-F238E27FC236}">
              <a16:creationId xmlns:a16="http://schemas.microsoft.com/office/drawing/2014/main" id="{30FA16AD-BF6E-4E1B-890F-17FE79B2C58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9" name="Text Box 21">
          <a:extLst>
            <a:ext uri="{FF2B5EF4-FFF2-40B4-BE49-F238E27FC236}">
              <a16:creationId xmlns:a16="http://schemas.microsoft.com/office/drawing/2014/main" id="{519E4A1C-7818-4E94-B3F6-F3A68AF64E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0" name="Text Box 22">
          <a:extLst>
            <a:ext uri="{FF2B5EF4-FFF2-40B4-BE49-F238E27FC236}">
              <a16:creationId xmlns:a16="http://schemas.microsoft.com/office/drawing/2014/main" id="{EEB16CE2-71AD-46BD-ACB1-D041E15C47D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F00A0523-AD8B-49EE-B75D-1BA8F76914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FBC71E16-E8BF-4C33-8275-09F059F4F3D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3" name="Text Box 21">
          <a:extLst>
            <a:ext uri="{FF2B5EF4-FFF2-40B4-BE49-F238E27FC236}">
              <a16:creationId xmlns:a16="http://schemas.microsoft.com/office/drawing/2014/main" id="{8275D24C-3583-4A3E-8085-4C54917A387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2B2A4069-10D2-4714-97D1-A9AA0EACBE0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5" name="Text Box 21">
          <a:extLst>
            <a:ext uri="{FF2B5EF4-FFF2-40B4-BE49-F238E27FC236}">
              <a16:creationId xmlns:a16="http://schemas.microsoft.com/office/drawing/2014/main" id="{FB1C7F76-C151-4550-998F-F5C070ACEF5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6" name="Text Box 22">
          <a:extLst>
            <a:ext uri="{FF2B5EF4-FFF2-40B4-BE49-F238E27FC236}">
              <a16:creationId xmlns:a16="http://schemas.microsoft.com/office/drawing/2014/main" id="{13060F4D-0EFA-4631-B468-D1BE82B83B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216AD98B-D90B-4525-BB65-5534FD0896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8" name="Text Box 22">
          <a:extLst>
            <a:ext uri="{FF2B5EF4-FFF2-40B4-BE49-F238E27FC236}">
              <a16:creationId xmlns:a16="http://schemas.microsoft.com/office/drawing/2014/main" id="{432CF7A0-1B76-4814-A425-72CE349A522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9" name="Text Box 21">
          <a:extLst>
            <a:ext uri="{FF2B5EF4-FFF2-40B4-BE49-F238E27FC236}">
              <a16:creationId xmlns:a16="http://schemas.microsoft.com/office/drawing/2014/main" id="{A1861E6E-53FB-4D4C-B368-C079CC8670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0" name="Text Box 22">
          <a:extLst>
            <a:ext uri="{FF2B5EF4-FFF2-40B4-BE49-F238E27FC236}">
              <a16:creationId xmlns:a16="http://schemas.microsoft.com/office/drawing/2014/main" id="{E47E61EC-F33E-476A-873D-A7CD1EFF63A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1" name="Text Box 21">
          <a:extLst>
            <a:ext uri="{FF2B5EF4-FFF2-40B4-BE49-F238E27FC236}">
              <a16:creationId xmlns:a16="http://schemas.microsoft.com/office/drawing/2014/main" id="{CC0DF771-7E4C-4769-9FA4-7A1E5AE2602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2" name="Text Box 22">
          <a:extLst>
            <a:ext uri="{FF2B5EF4-FFF2-40B4-BE49-F238E27FC236}">
              <a16:creationId xmlns:a16="http://schemas.microsoft.com/office/drawing/2014/main" id="{C70DB824-2A3A-42FE-9A3C-7D741A62028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3" name="Text Box 21">
          <a:extLst>
            <a:ext uri="{FF2B5EF4-FFF2-40B4-BE49-F238E27FC236}">
              <a16:creationId xmlns:a16="http://schemas.microsoft.com/office/drawing/2014/main" id="{7194EF3A-24A5-4504-93BC-1B45649411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4" name="Text Box 22">
          <a:extLst>
            <a:ext uri="{FF2B5EF4-FFF2-40B4-BE49-F238E27FC236}">
              <a16:creationId xmlns:a16="http://schemas.microsoft.com/office/drawing/2014/main" id="{3B8CE548-E355-4E07-84C2-78FF3A6D2FD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5" name="Text Box 21">
          <a:extLst>
            <a:ext uri="{FF2B5EF4-FFF2-40B4-BE49-F238E27FC236}">
              <a16:creationId xmlns:a16="http://schemas.microsoft.com/office/drawing/2014/main" id="{6016EA23-E698-44E8-8599-18455C9046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6" name="Text Box 22">
          <a:extLst>
            <a:ext uri="{FF2B5EF4-FFF2-40B4-BE49-F238E27FC236}">
              <a16:creationId xmlns:a16="http://schemas.microsoft.com/office/drawing/2014/main" id="{7B7397F5-CA90-4E1A-9D6E-2B415A06717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7" name="Text Box 21">
          <a:extLst>
            <a:ext uri="{FF2B5EF4-FFF2-40B4-BE49-F238E27FC236}">
              <a16:creationId xmlns:a16="http://schemas.microsoft.com/office/drawing/2014/main" id="{6B665DB8-9075-4F90-ACC5-423949D1D8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8" name="Text Box 22">
          <a:extLst>
            <a:ext uri="{FF2B5EF4-FFF2-40B4-BE49-F238E27FC236}">
              <a16:creationId xmlns:a16="http://schemas.microsoft.com/office/drawing/2014/main" id="{41339C62-09B1-4940-8130-172DA318E0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9" name="Text Box 21">
          <a:extLst>
            <a:ext uri="{FF2B5EF4-FFF2-40B4-BE49-F238E27FC236}">
              <a16:creationId xmlns:a16="http://schemas.microsoft.com/office/drawing/2014/main" id="{E18740D5-7337-4519-AD5F-12017F04F46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0" name="Text Box 22">
          <a:extLst>
            <a:ext uri="{FF2B5EF4-FFF2-40B4-BE49-F238E27FC236}">
              <a16:creationId xmlns:a16="http://schemas.microsoft.com/office/drawing/2014/main" id="{E24BC7CC-839B-4FD7-9F62-7F68139A62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1" name="Text Box 21">
          <a:extLst>
            <a:ext uri="{FF2B5EF4-FFF2-40B4-BE49-F238E27FC236}">
              <a16:creationId xmlns:a16="http://schemas.microsoft.com/office/drawing/2014/main" id="{D525848B-EB59-4548-9E2F-7DAA211C5D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2" name="Text Box 22">
          <a:extLst>
            <a:ext uri="{FF2B5EF4-FFF2-40B4-BE49-F238E27FC236}">
              <a16:creationId xmlns:a16="http://schemas.microsoft.com/office/drawing/2014/main" id="{AD24FFD5-2D08-45C1-BDB4-009D0F9C26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3" name="Text Box 21">
          <a:extLst>
            <a:ext uri="{FF2B5EF4-FFF2-40B4-BE49-F238E27FC236}">
              <a16:creationId xmlns:a16="http://schemas.microsoft.com/office/drawing/2014/main" id="{5E3D56FA-954A-449B-9D8F-AA119EB2E2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4" name="Text Box 22">
          <a:extLst>
            <a:ext uri="{FF2B5EF4-FFF2-40B4-BE49-F238E27FC236}">
              <a16:creationId xmlns:a16="http://schemas.microsoft.com/office/drawing/2014/main" id="{1CC6553C-FA11-4BF2-ABF4-E33065F8292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5" name="Text Box 21">
          <a:extLst>
            <a:ext uri="{FF2B5EF4-FFF2-40B4-BE49-F238E27FC236}">
              <a16:creationId xmlns:a16="http://schemas.microsoft.com/office/drawing/2014/main" id="{220D72BB-02BA-4024-9867-C197E30B1F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6" name="Text Box 22">
          <a:extLst>
            <a:ext uri="{FF2B5EF4-FFF2-40B4-BE49-F238E27FC236}">
              <a16:creationId xmlns:a16="http://schemas.microsoft.com/office/drawing/2014/main" id="{647D5D54-4194-4C45-92DF-B1F7A312336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7" name="Text Box 21">
          <a:extLst>
            <a:ext uri="{FF2B5EF4-FFF2-40B4-BE49-F238E27FC236}">
              <a16:creationId xmlns:a16="http://schemas.microsoft.com/office/drawing/2014/main" id="{97679B41-6DFE-484C-9CF3-2BDC5D72643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3D6E8BE6-B237-4110-BCB8-C982C62EAA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9" name="Text Box 21">
          <a:extLst>
            <a:ext uri="{FF2B5EF4-FFF2-40B4-BE49-F238E27FC236}">
              <a16:creationId xmlns:a16="http://schemas.microsoft.com/office/drawing/2014/main" id="{D7B0D173-C19A-45EC-88C3-9204F1943E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0" name="Text Box 22">
          <a:extLst>
            <a:ext uri="{FF2B5EF4-FFF2-40B4-BE49-F238E27FC236}">
              <a16:creationId xmlns:a16="http://schemas.microsoft.com/office/drawing/2014/main" id="{4359B605-5564-4766-A4F6-91F1CD8970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1" name="Text Box 21">
          <a:extLst>
            <a:ext uri="{FF2B5EF4-FFF2-40B4-BE49-F238E27FC236}">
              <a16:creationId xmlns:a16="http://schemas.microsoft.com/office/drawing/2014/main" id="{EDCC8B0B-8537-4C45-95B8-29485D9EF7E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2" name="Text Box 22">
          <a:extLst>
            <a:ext uri="{FF2B5EF4-FFF2-40B4-BE49-F238E27FC236}">
              <a16:creationId xmlns:a16="http://schemas.microsoft.com/office/drawing/2014/main" id="{B8AE444D-9FF6-4FF8-8081-1FCBDF86D1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3" name="Text Box 21">
          <a:extLst>
            <a:ext uri="{FF2B5EF4-FFF2-40B4-BE49-F238E27FC236}">
              <a16:creationId xmlns:a16="http://schemas.microsoft.com/office/drawing/2014/main" id="{46081ADB-27A6-4443-B3D2-F027E1244D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4D952F46-629E-4C25-9122-7D40719FB01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5" name="Text Box 21">
          <a:extLst>
            <a:ext uri="{FF2B5EF4-FFF2-40B4-BE49-F238E27FC236}">
              <a16:creationId xmlns:a16="http://schemas.microsoft.com/office/drawing/2014/main" id="{30E61DC6-3BFB-442B-9784-2F422E6711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6" name="Text Box 22">
          <a:extLst>
            <a:ext uri="{FF2B5EF4-FFF2-40B4-BE49-F238E27FC236}">
              <a16:creationId xmlns:a16="http://schemas.microsoft.com/office/drawing/2014/main" id="{1CD4C58F-1947-4DAA-A9E9-01754382D4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F44BBE0B-8CE9-472F-B601-B6EA641CCE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8" name="Text Box 22">
          <a:extLst>
            <a:ext uri="{FF2B5EF4-FFF2-40B4-BE49-F238E27FC236}">
              <a16:creationId xmlns:a16="http://schemas.microsoft.com/office/drawing/2014/main" id="{0DB77E93-AFFA-497A-97D0-75FEF7430DB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9" name="Text Box 21">
          <a:extLst>
            <a:ext uri="{FF2B5EF4-FFF2-40B4-BE49-F238E27FC236}">
              <a16:creationId xmlns:a16="http://schemas.microsoft.com/office/drawing/2014/main" id="{B500F38F-DEBE-40B8-95DC-E5EC0108DB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0" name="Text Box 22">
          <a:extLst>
            <a:ext uri="{FF2B5EF4-FFF2-40B4-BE49-F238E27FC236}">
              <a16:creationId xmlns:a16="http://schemas.microsoft.com/office/drawing/2014/main" id="{5F747DDD-6369-4765-ADBA-F0DBE662C3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1" name="Text Box 21">
          <a:extLst>
            <a:ext uri="{FF2B5EF4-FFF2-40B4-BE49-F238E27FC236}">
              <a16:creationId xmlns:a16="http://schemas.microsoft.com/office/drawing/2014/main" id="{74439899-2D18-4673-ADE9-41027432652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2" name="Text Box 22">
          <a:extLst>
            <a:ext uri="{FF2B5EF4-FFF2-40B4-BE49-F238E27FC236}">
              <a16:creationId xmlns:a16="http://schemas.microsoft.com/office/drawing/2014/main" id="{BB48C6F9-EF0C-4EB3-95CD-F6A3F265849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3" name="Text Box 21">
          <a:extLst>
            <a:ext uri="{FF2B5EF4-FFF2-40B4-BE49-F238E27FC236}">
              <a16:creationId xmlns:a16="http://schemas.microsoft.com/office/drawing/2014/main" id="{FA5298BF-4E81-424E-AD8F-B7B2B87EB11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4" name="Text Box 22">
          <a:extLst>
            <a:ext uri="{FF2B5EF4-FFF2-40B4-BE49-F238E27FC236}">
              <a16:creationId xmlns:a16="http://schemas.microsoft.com/office/drawing/2014/main" id="{06FDA71C-1F99-4DC3-AE18-E66E0795FE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5" name="Text Box 21">
          <a:extLst>
            <a:ext uri="{FF2B5EF4-FFF2-40B4-BE49-F238E27FC236}">
              <a16:creationId xmlns:a16="http://schemas.microsoft.com/office/drawing/2014/main" id="{62765A07-DF6A-4EA8-99F4-32A66EF0DAE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6" name="Text Box 22">
          <a:extLst>
            <a:ext uri="{FF2B5EF4-FFF2-40B4-BE49-F238E27FC236}">
              <a16:creationId xmlns:a16="http://schemas.microsoft.com/office/drawing/2014/main" id="{2E28816F-A6D8-4170-8740-30CA47CB70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7" name="Text Box 21">
          <a:extLst>
            <a:ext uri="{FF2B5EF4-FFF2-40B4-BE49-F238E27FC236}">
              <a16:creationId xmlns:a16="http://schemas.microsoft.com/office/drawing/2014/main" id="{5076771D-45E9-4F72-9F9E-FB07364A98F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8" name="Text Box 22">
          <a:extLst>
            <a:ext uri="{FF2B5EF4-FFF2-40B4-BE49-F238E27FC236}">
              <a16:creationId xmlns:a16="http://schemas.microsoft.com/office/drawing/2014/main" id="{943836EE-69E4-48BE-BF48-63B0512C31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9" name="Text Box 21">
          <a:extLst>
            <a:ext uri="{FF2B5EF4-FFF2-40B4-BE49-F238E27FC236}">
              <a16:creationId xmlns:a16="http://schemas.microsoft.com/office/drawing/2014/main" id="{0DB6A081-2925-4ABA-82F4-F3F0178F04B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2B4E5374-0D50-4AF8-A948-6D36811BA9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1" name="Text Box 21">
          <a:extLst>
            <a:ext uri="{FF2B5EF4-FFF2-40B4-BE49-F238E27FC236}">
              <a16:creationId xmlns:a16="http://schemas.microsoft.com/office/drawing/2014/main" id="{A121FBA3-8E34-41E9-AF66-D56740BAA7D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2" name="Text Box 22">
          <a:extLst>
            <a:ext uri="{FF2B5EF4-FFF2-40B4-BE49-F238E27FC236}">
              <a16:creationId xmlns:a16="http://schemas.microsoft.com/office/drawing/2014/main" id="{1E181356-4850-4AF2-9683-80C4D666050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3" name="Text Box 21">
          <a:extLst>
            <a:ext uri="{FF2B5EF4-FFF2-40B4-BE49-F238E27FC236}">
              <a16:creationId xmlns:a16="http://schemas.microsoft.com/office/drawing/2014/main" id="{F9392C2F-52EE-4E50-95FF-C5102030C1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4" name="Text Box 22">
          <a:extLst>
            <a:ext uri="{FF2B5EF4-FFF2-40B4-BE49-F238E27FC236}">
              <a16:creationId xmlns:a16="http://schemas.microsoft.com/office/drawing/2014/main" id="{A62152D9-BD8A-4AC1-B51F-D28C7FFBA8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5" name="Text Box 21">
          <a:extLst>
            <a:ext uri="{FF2B5EF4-FFF2-40B4-BE49-F238E27FC236}">
              <a16:creationId xmlns:a16="http://schemas.microsoft.com/office/drawing/2014/main" id="{1D5AFFF2-41CA-462C-B2D6-AB546147A41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6" name="Text Box 22">
          <a:extLst>
            <a:ext uri="{FF2B5EF4-FFF2-40B4-BE49-F238E27FC236}">
              <a16:creationId xmlns:a16="http://schemas.microsoft.com/office/drawing/2014/main" id="{6ED4C46B-2B8D-4EA0-A4D4-28683236F39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7" name="Text Box 21">
          <a:extLst>
            <a:ext uri="{FF2B5EF4-FFF2-40B4-BE49-F238E27FC236}">
              <a16:creationId xmlns:a16="http://schemas.microsoft.com/office/drawing/2014/main" id="{04A33671-BAAE-430D-8B17-8411BF5D04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8" name="Text Box 22">
          <a:extLst>
            <a:ext uri="{FF2B5EF4-FFF2-40B4-BE49-F238E27FC236}">
              <a16:creationId xmlns:a16="http://schemas.microsoft.com/office/drawing/2014/main" id="{BF278BD3-B8B2-4A3D-ADC1-4C62E4F7BF7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9" name="Text Box 21">
          <a:extLst>
            <a:ext uri="{FF2B5EF4-FFF2-40B4-BE49-F238E27FC236}">
              <a16:creationId xmlns:a16="http://schemas.microsoft.com/office/drawing/2014/main" id="{5E4F2479-8697-483A-A697-4D7866D9D23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0" name="Text Box 22">
          <a:extLst>
            <a:ext uri="{FF2B5EF4-FFF2-40B4-BE49-F238E27FC236}">
              <a16:creationId xmlns:a16="http://schemas.microsoft.com/office/drawing/2014/main" id="{ABDE4BF0-C14E-46F5-8DB7-09C933B95C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1" name="Text Box 21">
          <a:extLst>
            <a:ext uri="{FF2B5EF4-FFF2-40B4-BE49-F238E27FC236}">
              <a16:creationId xmlns:a16="http://schemas.microsoft.com/office/drawing/2014/main" id="{5DA5449D-2692-437C-8571-8FED6056B3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2" name="Text Box 22">
          <a:extLst>
            <a:ext uri="{FF2B5EF4-FFF2-40B4-BE49-F238E27FC236}">
              <a16:creationId xmlns:a16="http://schemas.microsoft.com/office/drawing/2014/main" id="{78729C0F-A7B8-4849-A7EB-65B93E4BEAD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2EEC1CE3-A520-4528-BB31-B8089B67D2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6FD1A85A-0E1D-4B5F-B9DB-4B123F250B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5" name="Text Box 21">
          <a:extLst>
            <a:ext uri="{FF2B5EF4-FFF2-40B4-BE49-F238E27FC236}">
              <a16:creationId xmlns:a16="http://schemas.microsoft.com/office/drawing/2014/main" id="{ADFB4E0B-ABDB-4A84-804C-277453D151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6" name="Text Box 22">
          <a:extLst>
            <a:ext uri="{FF2B5EF4-FFF2-40B4-BE49-F238E27FC236}">
              <a16:creationId xmlns:a16="http://schemas.microsoft.com/office/drawing/2014/main" id="{5CEF6732-4AB9-455B-9CF4-8656B33A3D6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7" name="Text Box 21">
          <a:extLst>
            <a:ext uri="{FF2B5EF4-FFF2-40B4-BE49-F238E27FC236}">
              <a16:creationId xmlns:a16="http://schemas.microsoft.com/office/drawing/2014/main" id="{9E4800E1-1F5D-4DC0-82E9-5CD1591B08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8" name="Text Box 22">
          <a:extLst>
            <a:ext uri="{FF2B5EF4-FFF2-40B4-BE49-F238E27FC236}">
              <a16:creationId xmlns:a16="http://schemas.microsoft.com/office/drawing/2014/main" id="{FEBDBB9E-409B-42B6-8456-67BB840FC9F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9" name="Text Box 21">
          <a:extLst>
            <a:ext uri="{FF2B5EF4-FFF2-40B4-BE49-F238E27FC236}">
              <a16:creationId xmlns:a16="http://schemas.microsoft.com/office/drawing/2014/main" id="{C0CF1C80-E755-4132-921F-43DE271225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80" name="Text Box 22">
          <a:extLst>
            <a:ext uri="{FF2B5EF4-FFF2-40B4-BE49-F238E27FC236}">
              <a16:creationId xmlns:a16="http://schemas.microsoft.com/office/drawing/2014/main" id="{C884D33E-8F2A-493E-ACEC-59ADB3FEA3D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81" name="Text Box 21">
          <a:extLst>
            <a:ext uri="{FF2B5EF4-FFF2-40B4-BE49-F238E27FC236}">
              <a16:creationId xmlns:a16="http://schemas.microsoft.com/office/drawing/2014/main" id="{9B79CE0B-7CD2-4F04-B43C-8F3104BC953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BCA7276F-0786-4BC9-A86A-E338E67B773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83" name="Text Box 21">
          <a:extLst>
            <a:ext uri="{FF2B5EF4-FFF2-40B4-BE49-F238E27FC236}">
              <a16:creationId xmlns:a16="http://schemas.microsoft.com/office/drawing/2014/main" id="{41556510-8D7E-4470-833E-B2B246F823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84" name="Text Box 22">
          <a:extLst>
            <a:ext uri="{FF2B5EF4-FFF2-40B4-BE49-F238E27FC236}">
              <a16:creationId xmlns:a16="http://schemas.microsoft.com/office/drawing/2014/main" id="{9E7B2D66-1ADF-4E56-828A-D0DAF9F109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336EDF8E-9654-468B-AB69-A1E0478CFC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86" name="Text Box 22">
          <a:extLst>
            <a:ext uri="{FF2B5EF4-FFF2-40B4-BE49-F238E27FC236}">
              <a16:creationId xmlns:a16="http://schemas.microsoft.com/office/drawing/2014/main" id="{ADCB47DB-D286-4B32-98EA-0742A75D540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87" name="Text Box 21">
          <a:extLst>
            <a:ext uri="{FF2B5EF4-FFF2-40B4-BE49-F238E27FC236}">
              <a16:creationId xmlns:a16="http://schemas.microsoft.com/office/drawing/2014/main" id="{17714F3A-06BC-48FC-AFBD-BB1E7942AAF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88" name="Text Box 22">
          <a:extLst>
            <a:ext uri="{FF2B5EF4-FFF2-40B4-BE49-F238E27FC236}">
              <a16:creationId xmlns:a16="http://schemas.microsoft.com/office/drawing/2014/main" id="{4A51EF38-1E4C-4F2A-BEE5-CA978E39CD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89" name="Text Box 21">
          <a:extLst>
            <a:ext uri="{FF2B5EF4-FFF2-40B4-BE49-F238E27FC236}">
              <a16:creationId xmlns:a16="http://schemas.microsoft.com/office/drawing/2014/main" id="{0CA8D6D6-8311-45D8-80D1-C4302EA56CC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90" name="Text Box 22">
          <a:extLst>
            <a:ext uri="{FF2B5EF4-FFF2-40B4-BE49-F238E27FC236}">
              <a16:creationId xmlns:a16="http://schemas.microsoft.com/office/drawing/2014/main" id="{EBD7C046-6518-417E-A3C9-72BF78C0D9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91" name="Text Box 21">
          <a:extLst>
            <a:ext uri="{FF2B5EF4-FFF2-40B4-BE49-F238E27FC236}">
              <a16:creationId xmlns:a16="http://schemas.microsoft.com/office/drawing/2014/main" id="{2540070E-A8F5-4DF4-AFB9-61C272CED70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92" name="Text Box 22">
          <a:extLst>
            <a:ext uri="{FF2B5EF4-FFF2-40B4-BE49-F238E27FC236}">
              <a16:creationId xmlns:a16="http://schemas.microsoft.com/office/drawing/2014/main" id="{48BCD5AB-4156-42E9-A962-8A73DC7FA3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93" name="Text Box 21">
          <a:extLst>
            <a:ext uri="{FF2B5EF4-FFF2-40B4-BE49-F238E27FC236}">
              <a16:creationId xmlns:a16="http://schemas.microsoft.com/office/drawing/2014/main" id="{D4AA305D-9342-4B1F-9ADC-5C54B8481C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94" name="Text Box 22">
          <a:extLst>
            <a:ext uri="{FF2B5EF4-FFF2-40B4-BE49-F238E27FC236}">
              <a16:creationId xmlns:a16="http://schemas.microsoft.com/office/drawing/2014/main" id="{05349448-5C65-4DD1-B3F2-607158D6377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95" name="Text Box 21">
          <a:extLst>
            <a:ext uri="{FF2B5EF4-FFF2-40B4-BE49-F238E27FC236}">
              <a16:creationId xmlns:a16="http://schemas.microsoft.com/office/drawing/2014/main" id="{50A38F63-468B-40C3-A9E8-0E0DBDB17EF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96" name="Text Box 22">
          <a:extLst>
            <a:ext uri="{FF2B5EF4-FFF2-40B4-BE49-F238E27FC236}">
              <a16:creationId xmlns:a16="http://schemas.microsoft.com/office/drawing/2014/main" id="{774E4F03-A4F9-4852-B7D6-DC7A8D9B4C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97" name="Text Box 21">
          <a:extLst>
            <a:ext uri="{FF2B5EF4-FFF2-40B4-BE49-F238E27FC236}">
              <a16:creationId xmlns:a16="http://schemas.microsoft.com/office/drawing/2014/main" id="{9EE1983B-59BF-4EAE-BA47-A250680A23B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98" name="Text Box 22">
          <a:extLst>
            <a:ext uri="{FF2B5EF4-FFF2-40B4-BE49-F238E27FC236}">
              <a16:creationId xmlns:a16="http://schemas.microsoft.com/office/drawing/2014/main" id="{97172367-BC8A-4D5D-9220-5ABBE680BD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99" name="Text Box 21">
          <a:extLst>
            <a:ext uri="{FF2B5EF4-FFF2-40B4-BE49-F238E27FC236}">
              <a16:creationId xmlns:a16="http://schemas.microsoft.com/office/drawing/2014/main" id="{B705CD40-A767-487F-AB2D-0DD1824A16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B7A36136-EB27-4587-A873-D451BDB755A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" name="Text Box 21">
          <a:extLst>
            <a:ext uri="{FF2B5EF4-FFF2-40B4-BE49-F238E27FC236}">
              <a16:creationId xmlns:a16="http://schemas.microsoft.com/office/drawing/2014/main" id="{7547CC6C-9513-43F8-83A1-6155207AAF3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" name="Text Box 22">
          <a:extLst>
            <a:ext uri="{FF2B5EF4-FFF2-40B4-BE49-F238E27FC236}">
              <a16:creationId xmlns:a16="http://schemas.microsoft.com/office/drawing/2014/main" id="{6509C452-E364-4057-AD47-9F775029F5A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76EB7D86-32B7-47DA-AAF7-051C89B10B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" name="Text Box 22">
          <a:extLst>
            <a:ext uri="{FF2B5EF4-FFF2-40B4-BE49-F238E27FC236}">
              <a16:creationId xmlns:a16="http://schemas.microsoft.com/office/drawing/2014/main" id="{5E5BC648-DFD1-4F91-9BE7-5CA237C9C06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" name="Text Box 21">
          <a:extLst>
            <a:ext uri="{FF2B5EF4-FFF2-40B4-BE49-F238E27FC236}">
              <a16:creationId xmlns:a16="http://schemas.microsoft.com/office/drawing/2014/main" id="{4DD6F680-95FA-4DC7-BFCD-E5F162790E1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" name="Text Box 22">
          <a:extLst>
            <a:ext uri="{FF2B5EF4-FFF2-40B4-BE49-F238E27FC236}">
              <a16:creationId xmlns:a16="http://schemas.microsoft.com/office/drawing/2014/main" id="{2E4D0F45-0C80-4EA2-966C-A01AFF62FBD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" name="Text Box 21">
          <a:extLst>
            <a:ext uri="{FF2B5EF4-FFF2-40B4-BE49-F238E27FC236}">
              <a16:creationId xmlns:a16="http://schemas.microsoft.com/office/drawing/2014/main" id="{C2EEE094-5F27-46DA-B442-00F78D2839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" name="Text Box 22">
          <a:extLst>
            <a:ext uri="{FF2B5EF4-FFF2-40B4-BE49-F238E27FC236}">
              <a16:creationId xmlns:a16="http://schemas.microsoft.com/office/drawing/2014/main" id="{4B18F547-1BF7-4D46-BEAD-E9FA3FFA558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" name="Text Box 21">
          <a:extLst>
            <a:ext uri="{FF2B5EF4-FFF2-40B4-BE49-F238E27FC236}">
              <a16:creationId xmlns:a16="http://schemas.microsoft.com/office/drawing/2014/main" id="{76465B06-0444-43A8-AF3D-DC93E14428C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8FE7FAAD-2C71-47B5-B76A-CA03CF89BB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" name="Text Box 21">
          <a:extLst>
            <a:ext uri="{FF2B5EF4-FFF2-40B4-BE49-F238E27FC236}">
              <a16:creationId xmlns:a16="http://schemas.microsoft.com/office/drawing/2014/main" id="{2AB29244-516C-4BB5-AAA4-66DA09A278F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" name="Text Box 22">
          <a:extLst>
            <a:ext uri="{FF2B5EF4-FFF2-40B4-BE49-F238E27FC236}">
              <a16:creationId xmlns:a16="http://schemas.microsoft.com/office/drawing/2014/main" id="{3D81E6AD-F22E-4D10-97D4-0D9E32CC65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" name="Text Box 21">
          <a:extLst>
            <a:ext uri="{FF2B5EF4-FFF2-40B4-BE49-F238E27FC236}">
              <a16:creationId xmlns:a16="http://schemas.microsoft.com/office/drawing/2014/main" id="{E55C809B-893D-4428-9181-01A70ECF25B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" name="Text Box 22">
          <a:extLst>
            <a:ext uri="{FF2B5EF4-FFF2-40B4-BE49-F238E27FC236}">
              <a16:creationId xmlns:a16="http://schemas.microsoft.com/office/drawing/2014/main" id="{2F63973A-76E4-4093-9A7F-B223DF26881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" name="Text Box 21">
          <a:extLst>
            <a:ext uri="{FF2B5EF4-FFF2-40B4-BE49-F238E27FC236}">
              <a16:creationId xmlns:a16="http://schemas.microsoft.com/office/drawing/2014/main" id="{B82F9C3D-2EF4-4BC4-AFCD-D36C5FEB9C3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" name="Text Box 22">
          <a:extLst>
            <a:ext uri="{FF2B5EF4-FFF2-40B4-BE49-F238E27FC236}">
              <a16:creationId xmlns:a16="http://schemas.microsoft.com/office/drawing/2014/main" id="{3BFCE5DD-C5BD-4920-B1F3-AC19BFB63F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" name="Text Box 21">
          <a:extLst>
            <a:ext uri="{FF2B5EF4-FFF2-40B4-BE49-F238E27FC236}">
              <a16:creationId xmlns:a16="http://schemas.microsoft.com/office/drawing/2014/main" id="{51F59978-A0D5-4B54-A962-932FEA9672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" name="Text Box 22">
          <a:extLst>
            <a:ext uri="{FF2B5EF4-FFF2-40B4-BE49-F238E27FC236}">
              <a16:creationId xmlns:a16="http://schemas.microsoft.com/office/drawing/2014/main" id="{095B7C25-EA97-49E2-9B0D-FCA8DC64F3E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" name="Text Box 21">
          <a:extLst>
            <a:ext uri="{FF2B5EF4-FFF2-40B4-BE49-F238E27FC236}">
              <a16:creationId xmlns:a16="http://schemas.microsoft.com/office/drawing/2014/main" id="{3C4BC60D-ADE2-4A39-97B4-15FB409F2F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" name="Text Box 22">
          <a:extLst>
            <a:ext uri="{FF2B5EF4-FFF2-40B4-BE49-F238E27FC236}">
              <a16:creationId xmlns:a16="http://schemas.microsoft.com/office/drawing/2014/main" id="{3D3E5D37-019D-4C9E-A688-E714ED7CB27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" name="Text Box 21">
          <a:extLst>
            <a:ext uri="{FF2B5EF4-FFF2-40B4-BE49-F238E27FC236}">
              <a16:creationId xmlns:a16="http://schemas.microsoft.com/office/drawing/2014/main" id="{CD45CF01-FD90-44D1-B14A-A31F725EF54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" name="Text Box 22">
          <a:extLst>
            <a:ext uri="{FF2B5EF4-FFF2-40B4-BE49-F238E27FC236}">
              <a16:creationId xmlns:a16="http://schemas.microsoft.com/office/drawing/2014/main" id="{13B5D4EC-49A4-4FFE-B279-99AA135ECA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BBBD795D-302E-4723-A45F-025C547E1B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" name="Text Box 22">
          <a:extLst>
            <a:ext uri="{FF2B5EF4-FFF2-40B4-BE49-F238E27FC236}">
              <a16:creationId xmlns:a16="http://schemas.microsoft.com/office/drawing/2014/main" id="{CD4ED229-CB5C-427D-B1B0-BCBE9677055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59C544-2E00-4B60-AE89-1988D2406FF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F6CC63-6C21-4A1A-8AEC-3679330DBD9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66D20-042A-4638-820A-06C0CD27E8B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346641-066F-4ABA-8DC8-54E441EAB0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AE054F-619D-470E-881A-6560AED890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23C29C-50FC-4541-921F-7A7C104E8C6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BEE6A2-394B-4286-8970-0A4FCCD9488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3DEFDD-5AE2-4B5E-A3E1-D72829D6C7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0F6875-30FB-4688-A4D3-09D3194B865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53C721-5569-4345-9154-CF34ABF2440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35517E6-0055-41C8-B218-4905B31D62B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0341CF-0574-4CA4-BAD5-E9C5A91913E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54015F-9257-44FB-9CF8-E4FFB9DF5CC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5C7B1A1-EC1E-4E4E-AFFB-E0B4230BF7A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EA146F-49EB-44C7-9CE6-5B17DAD39318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" name="Text Box 21">
          <a:extLst>
            <a:ext uri="{FF2B5EF4-FFF2-40B4-BE49-F238E27FC236}">
              <a16:creationId xmlns:a16="http://schemas.microsoft.com/office/drawing/2014/main" id="{77975208-964E-4740-AFB6-63CC31137A8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" name="Text Box 22">
          <a:extLst>
            <a:ext uri="{FF2B5EF4-FFF2-40B4-BE49-F238E27FC236}">
              <a16:creationId xmlns:a16="http://schemas.microsoft.com/office/drawing/2014/main" id="{7EF58F81-B1BD-44FC-A3D8-85118E9C54C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4E5EB088-2881-44F8-A4AB-4719A6316A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F227B29F-A42C-4F79-A088-6892C4C644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" name="Text Box 21">
          <a:extLst>
            <a:ext uri="{FF2B5EF4-FFF2-40B4-BE49-F238E27FC236}">
              <a16:creationId xmlns:a16="http://schemas.microsoft.com/office/drawing/2014/main" id="{487BFB6E-08B5-4E64-BD1B-0F9C9AF7D2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" name="Text Box 22">
          <a:extLst>
            <a:ext uri="{FF2B5EF4-FFF2-40B4-BE49-F238E27FC236}">
              <a16:creationId xmlns:a16="http://schemas.microsoft.com/office/drawing/2014/main" id="{E07421B9-A6D0-4E06-BA04-0AE577E64D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28CA167C-F433-4100-A7F6-4BD6422271E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" name="Text Box 22">
          <a:extLst>
            <a:ext uri="{FF2B5EF4-FFF2-40B4-BE49-F238E27FC236}">
              <a16:creationId xmlns:a16="http://schemas.microsoft.com/office/drawing/2014/main" id="{E61D0608-1362-4B68-876E-EC0F109D883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" name="Text Box 21">
          <a:extLst>
            <a:ext uri="{FF2B5EF4-FFF2-40B4-BE49-F238E27FC236}">
              <a16:creationId xmlns:a16="http://schemas.microsoft.com/office/drawing/2014/main" id="{55884E22-AF7C-45FC-A015-02C4CCA8737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" name="Text Box 22">
          <a:extLst>
            <a:ext uri="{FF2B5EF4-FFF2-40B4-BE49-F238E27FC236}">
              <a16:creationId xmlns:a16="http://schemas.microsoft.com/office/drawing/2014/main" id="{1663495F-9BC8-4996-9F8D-E88A5D6D5C7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0" name="Text Box 21">
          <a:extLst>
            <a:ext uri="{FF2B5EF4-FFF2-40B4-BE49-F238E27FC236}">
              <a16:creationId xmlns:a16="http://schemas.microsoft.com/office/drawing/2014/main" id="{30708E95-7300-4498-B48D-DDD3D9147BE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1" name="Text Box 22">
          <a:extLst>
            <a:ext uri="{FF2B5EF4-FFF2-40B4-BE49-F238E27FC236}">
              <a16:creationId xmlns:a16="http://schemas.microsoft.com/office/drawing/2014/main" id="{DFA94927-11B1-45D9-886F-234EC08F8A2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" name="Text Box 21">
          <a:extLst>
            <a:ext uri="{FF2B5EF4-FFF2-40B4-BE49-F238E27FC236}">
              <a16:creationId xmlns:a16="http://schemas.microsoft.com/office/drawing/2014/main" id="{591678C3-0C7C-4284-8C49-08428BB0DD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" name="Text Box 22">
          <a:extLst>
            <a:ext uri="{FF2B5EF4-FFF2-40B4-BE49-F238E27FC236}">
              <a16:creationId xmlns:a16="http://schemas.microsoft.com/office/drawing/2014/main" id="{3071C11C-3074-40A6-A535-07914A2BF9B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" name="Text Box 21">
          <a:extLst>
            <a:ext uri="{FF2B5EF4-FFF2-40B4-BE49-F238E27FC236}">
              <a16:creationId xmlns:a16="http://schemas.microsoft.com/office/drawing/2014/main" id="{2EEE8CCA-86DD-4D18-A7FE-0731F16E8C2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15945A26-2F2A-465E-9E6F-D9D634716B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" name="Text Box 21">
          <a:extLst>
            <a:ext uri="{FF2B5EF4-FFF2-40B4-BE49-F238E27FC236}">
              <a16:creationId xmlns:a16="http://schemas.microsoft.com/office/drawing/2014/main" id="{46DDE61D-880C-4F06-97FD-43FC14BE18F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" name="Text Box 22">
          <a:extLst>
            <a:ext uri="{FF2B5EF4-FFF2-40B4-BE49-F238E27FC236}">
              <a16:creationId xmlns:a16="http://schemas.microsoft.com/office/drawing/2014/main" id="{A6AF4CFC-1BA8-49B1-A09D-01D3D3BE76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" name="Text Box 21">
          <a:extLst>
            <a:ext uri="{FF2B5EF4-FFF2-40B4-BE49-F238E27FC236}">
              <a16:creationId xmlns:a16="http://schemas.microsoft.com/office/drawing/2014/main" id="{37DA747E-5E7E-4200-BE1D-A1590844591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" name="Text Box 22">
          <a:extLst>
            <a:ext uri="{FF2B5EF4-FFF2-40B4-BE49-F238E27FC236}">
              <a16:creationId xmlns:a16="http://schemas.microsoft.com/office/drawing/2014/main" id="{F5B8ADA6-ADC2-4F50-8BA0-AAC1A874B18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" name="Text Box 21">
          <a:extLst>
            <a:ext uri="{FF2B5EF4-FFF2-40B4-BE49-F238E27FC236}">
              <a16:creationId xmlns:a16="http://schemas.microsoft.com/office/drawing/2014/main" id="{485B979F-A514-40FF-AA5C-7F22DA5E33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" name="Text Box 22">
          <a:extLst>
            <a:ext uri="{FF2B5EF4-FFF2-40B4-BE49-F238E27FC236}">
              <a16:creationId xmlns:a16="http://schemas.microsoft.com/office/drawing/2014/main" id="{FF52E8C0-3FDB-476D-AA3F-BF53C6DE174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" name="Text Box 21">
          <a:extLst>
            <a:ext uri="{FF2B5EF4-FFF2-40B4-BE49-F238E27FC236}">
              <a16:creationId xmlns:a16="http://schemas.microsoft.com/office/drawing/2014/main" id="{42CC7CBC-FF94-4EB3-8459-16925B4437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" name="Text Box 22">
          <a:extLst>
            <a:ext uri="{FF2B5EF4-FFF2-40B4-BE49-F238E27FC236}">
              <a16:creationId xmlns:a16="http://schemas.microsoft.com/office/drawing/2014/main" id="{8D2542B5-1877-472B-9764-66FFDEF885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DB6CEE78-F0C0-4C05-B75A-CFA7B3F566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033D4783-8268-4469-B0D4-19B910F79B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" name="Text Box 21">
          <a:extLst>
            <a:ext uri="{FF2B5EF4-FFF2-40B4-BE49-F238E27FC236}">
              <a16:creationId xmlns:a16="http://schemas.microsoft.com/office/drawing/2014/main" id="{6DF504D4-E31E-48B5-86B8-1A2812EB9B8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" name="Text Box 22">
          <a:extLst>
            <a:ext uri="{FF2B5EF4-FFF2-40B4-BE49-F238E27FC236}">
              <a16:creationId xmlns:a16="http://schemas.microsoft.com/office/drawing/2014/main" id="{0DF956A3-65F7-4FC3-9832-8BFE610B4D7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CA677548-6B4A-4473-9943-111E8B3CEB2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2C8F63EF-C476-4005-824F-337EE5A21C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" name="Text Box 21">
          <a:extLst>
            <a:ext uri="{FF2B5EF4-FFF2-40B4-BE49-F238E27FC236}">
              <a16:creationId xmlns:a16="http://schemas.microsoft.com/office/drawing/2014/main" id="{B1BEFEE3-7F54-40E2-9AC8-B562E04CBA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4A33FA6C-1463-4361-B4D4-8EA1A1ABDD9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" name="Text Box 21">
          <a:extLst>
            <a:ext uri="{FF2B5EF4-FFF2-40B4-BE49-F238E27FC236}">
              <a16:creationId xmlns:a16="http://schemas.microsoft.com/office/drawing/2014/main" id="{8EB93378-1BF7-4CBA-9FC8-BFB454EA47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" name="Text Box 22">
          <a:extLst>
            <a:ext uri="{FF2B5EF4-FFF2-40B4-BE49-F238E27FC236}">
              <a16:creationId xmlns:a16="http://schemas.microsoft.com/office/drawing/2014/main" id="{512E6456-1634-47C6-8F9E-B0F53D61F51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" name="Text Box 21">
          <a:extLst>
            <a:ext uri="{FF2B5EF4-FFF2-40B4-BE49-F238E27FC236}">
              <a16:creationId xmlns:a16="http://schemas.microsoft.com/office/drawing/2014/main" id="{4BE18740-AB3F-4737-96FA-CEC328E1BA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" name="Text Box 22">
          <a:extLst>
            <a:ext uri="{FF2B5EF4-FFF2-40B4-BE49-F238E27FC236}">
              <a16:creationId xmlns:a16="http://schemas.microsoft.com/office/drawing/2014/main" id="{11B7AA31-6992-42FF-A4E0-62BD7BEBA5E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" name="Text Box 21">
          <a:extLst>
            <a:ext uri="{FF2B5EF4-FFF2-40B4-BE49-F238E27FC236}">
              <a16:creationId xmlns:a16="http://schemas.microsoft.com/office/drawing/2014/main" id="{BFD4412D-4D49-48B4-83A2-0C5707CE1D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" name="Text Box 22">
          <a:extLst>
            <a:ext uri="{FF2B5EF4-FFF2-40B4-BE49-F238E27FC236}">
              <a16:creationId xmlns:a16="http://schemas.microsoft.com/office/drawing/2014/main" id="{ADDE367F-374B-489E-86B8-C05BF3921D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" name="Text Box 21">
          <a:extLst>
            <a:ext uri="{FF2B5EF4-FFF2-40B4-BE49-F238E27FC236}">
              <a16:creationId xmlns:a16="http://schemas.microsoft.com/office/drawing/2014/main" id="{F09B0C50-870D-4B64-8516-11548AB4F4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" name="Text Box 22">
          <a:extLst>
            <a:ext uri="{FF2B5EF4-FFF2-40B4-BE49-F238E27FC236}">
              <a16:creationId xmlns:a16="http://schemas.microsoft.com/office/drawing/2014/main" id="{CF669819-0924-47FB-A496-F81EB30301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0" name="Text Box 21">
          <a:extLst>
            <a:ext uri="{FF2B5EF4-FFF2-40B4-BE49-F238E27FC236}">
              <a16:creationId xmlns:a16="http://schemas.microsoft.com/office/drawing/2014/main" id="{37F23EAF-AA7A-444F-96E9-D4399930FC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1" name="Text Box 22">
          <a:extLst>
            <a:ext uri="{FF2B5EF4-FFF2-40B4-BE49-F238E27FC236}">
              <a16:creationId xmlns:a16="http://schemas.microsoft.com/office/drawing/2014/main" id="{599E6C89-0D75-4115-90A8-6692A9DF260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" name="Text Box 21">
          <a:extLst>
            <a:ext uri="{FF2B5EF4-FFF2-40B4-BE49-F238E27FC236}">
              <a16:creationId xmlns:a16="http://schemas.microsoft.com/office/drawing/2014/main" id="{6BD60A06-3F8A-4CDB-878C-FA5AB8F60F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" name="Text Box 22">
          <a:extLst>
            <a:ext uri="{FF2B5EF4-FFF2-40B4-BE49-F238E27FC236}">
              <a16:creationId xmlns:a16="http://schemas.microsoft.com/office/drawing/2014/main" id="{A2A018F6-DC1B-422B-911C-FAD3ABF170A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" name="Text Box 21">
          <a:extLst>
            <a:ext uri="{FF2B5EF4-FFF2-40B4-BE49-F238E27FC236}">
              <a16:creationId xmlns:a16="http://schemas.microsoft.com/office/drawing/2014/main" id="{140590CC-62A7-4246-ADDE-34C21ACB0C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" name="Text Box 22">
          <a:extLst>
            <a:ext uri="{FF2B5EF4-FFF2-40B4-BE49-F238E27FC236}">
              <a16:creationId xmlns:a16="http://schemas.microsoft.com/office/drawing/2014/main" id="{C8A9947D-3F95-48B2-8A63-9A92A2C472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1703E533-0E3C-4137-B66B-E115B1323F5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C074E52F-A378-44B3-AC51-10A2D29774F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" name="Text Box 21">
          <a:extLst>
            <a:ext uri="{FF2B5EF4-FFF2-40B4-BE49-F238E27FC236}">
              <a16:creationId xmlns:a16="http://schemas.microsoft.com/office/drawing/2014/main" id="{473D749E-2445-4B46-9985-90DD8A1E65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" name="Text Box 22">
          <a:extLst>
            <a:ext uri="{FF2B5EF4-FFF2-40B4-BE49-F238E27FC236}">
              <a16:creationId xmlns:a16="http://schemas.microsoft.com/office/drawing/2014/main" id="{A337B469-74E6-4C3E-8B87-2A96B5CC83C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" name="Text Box 21">
          <a:extLst>
            <a:ext uri="{FF2B5EF4-FFF2-40B4-BE49-F238E27FC236}">
              <a16:creationId xmlns:a16="http://schemas.microsoft.com/office/drawing/2014/main" id="{DC3C0BD6-A1D1-4ABE-8DDD-E35CF0CB5E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" name="Text Box 22">
          <a:extLst>
            <a:ext uri="{FF2B5EF4-FFF2-40B4-BE49-F238E27FC236}">
              <a16:creationId xmlns:a16="http://schemas.microsoft.com/office/drawing/2014/main" id="{5212C023-1D9D-4884-905F-02B0975E62E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" name="Text Box 21">
          <a:extLst>
            <a:ext uri="{FF2B5EF4-FFF2-40B4-BE49-F238E27FC236}">
              <a16:creationId xmlns:a16="http://schemas.microsoft.com/office/drawing/2014/main" id="{19DEDFD6-105B-4A70-9F04-77D190F602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" name="Text Box 22">
          <a:extLst>
            <a:ext uri="{FF2B5EF4-FFF2-40B4-BE49-F238E27FC236}">
              <a16:creationId xmlns:a16="http://schemas.microsoft.com/office/drawing/2014/main" id="{EAA5066D-FAAA-4FAF-BDA3-D204E2A5E4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" name="Text Box 21">
          <a:extLst>
            <a:ext uri="{FF2B5EF4-FFF2-40B4-BE49-F238E27FC236}">
              <a16:creationId xmlns:a16="http://schemas.microsoft.com/office/drawing/2014/main" id="{8AAFA4E3-62A9-4122-8F57-996D63D5E66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" name="Text Box 22">
          <a:extLst>
            <a:ext uri="{FF2B5EF4-FFF2-40B4-BE49-F238E27FC236}">
              <a16:creationId xmlns:a16="http://schemas.microsoft.com/office/drawing/2014/main" id="{59007239-ADD4-4422-B4AC-5836ABE2D5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" name="Text Box 21">
          <a:extLst>
            <a:ext uri="{FF2B5EF4-FFF2-40B4-BE49-F238E27FC236}">
              <a16:creationId xmlns:a16="http://schemas.microsoft.com/office/drawing/2014/main" id="{CBFC667A-C726-4E6F-93AD-793C8D0FA8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" name="Text Box 22">
          <a:extLst>
            <a:ext uri="{FF2B5EF4-FFF2-40B4-BE49-F238E27FC236}">
              <a16:creationId xmlns:a16="http://schemas.microsoft.com/office/drawing/2014/main" id="{9D84B548-08C5-4926-BA69-82778AFB70F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" name="Text Box 21">
          <a:extLst>
            <a:ext uri="{FF2B5EF4-FFF2-40B4-BE49-F238E27FC236}">
              <a16:creationId xmlns:a16="http://schemas.microsoft.com/office/drawing/2014/main" id="{7D061D43-D25B-40E8-9615-9A6B91C5AC1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" name="Text Box 22">
          <a:extLst>
            <a:ext uri="{FF2B5EF4-FFF2-40B4-BE49-F238E27FC236}">
              <a16:creationId xmlns:a16="http://schemas.microsoft.com/office/drawing/2014/main" id="{6490AE8B-5945-484F-A943-A9147E8646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" name="Text Box 21">
          <a:extLst>
            <a:ext uri="{FF2B5EF4-FFF2-40B4-BE49-F238E27FC236}">
              <a16:creationId xmlns:a16="http://schemas.microsoft.com/office/drawing/2014/main" id="{1F2BC5DC-8B2C-4074-9CC6-5F18466FD02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" name="Text Box 22">
          <a:extLst>
            <a:ext uri="{FF2B5EF4-FFF2-40B4-BE49-F238E27FC236}">
              <a16:creationId xmlns:a16="http://schemas.microsoft.com/office/drawing/2014/main" id="{E623F882-D9DB-4A4E-A9D7-EB1D429961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" name="Text Box 21">
          <a:extLst>
            <a:ext uri="{FF2B5EF4-FFF2-40B4-BE49-F238E27FC236}">
              <a16:creationId xmlns:a16="http://schemas.microsoft.com/office/drawing/2014/main" id="{BE21537E-3BC5-42A8-8EC4-F098C553D9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" name="Text Box 22">
          <a:extLst>
            <a:ext uri="{FF2B5EF4-FFF2-40B4-BE49-F238E27FC236}">
              <a16:creationId xmlns:a16="http://schemas.microsoft.com/office/drawing/2014/main" id="{6C40EA27-8DE1-4CCF-A10D-FBA36264038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" name="Text Box 21">
          <a:extLst>
            <a:ext uri="{FF2B5EF4-FFF2-40B4-BE49-F238E27FC236}">
              <a16:creationId xmlns:a16="http://schemas.microsoft.com/office/drawing/2014/main" id="{B4FB57E6-4EF2-4EF3-91A1-CD62531E45F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" name="Text Box 22">
          <a:extLst>
            <a:ext uri="{FF2B5EF4-FFF2-40B4-BE49-F238E27FC236}">
              <a16:creationId xmlns:a16="http://schemas.microsoft.com/office/drawing/2014/main" id="{E2D3531F-54C7-478E-A937-85A24B1750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" name="Text Box 21">
          <a:extLst>
            <a:ext uri="{FF2B5EF4-FFF2-40B4-BE49-F238E27FC236}">
              <a16:creationId xmlns:a16="http://schemas.microsoft.com/office/drawing/2014/main" id="{C2A669E2-D9A3-44BC-A4D1-8E46487637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" name="Text Box 22">
          <a:extLst>
            <a:ext uri="{FF2B5EF4-FFF2-40B4-BE49-F238E27FC236}">
              <a16:creationId xmlns:a16="http://schemas.microsoft.com/office/drawing/2014/main" id="{C4A5A4B3-425F-4048-BB5F-80F56C5EE9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352E7CB7-0520-422D-B277-954EF8BEEA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A94789AE-1D02-42FD-9BB3-A01884C6EC1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" name="Text Box 21">
          <a:extLst>
            <a:ext uri="{FF2B5EF4-FFF2-40B4-BE49-F238E27FC236}">
              <a16:creationId xmlns:a16="http://schemas.microsoft.com/office/drawing/2014/main" id="{E10F9F00-FBE4-4D63-A886-DF54724043C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" name="Text Box 22">
          <a:extLst>
            <a:ext uri="{FF2B5EF4-FFF2-40B4-BE49-F238E27FC236}">
              <a16:creationId xmlns:a16="http://schemas.microsoft.com/office/drawing/2014/main" id="{499A1E89-B89F-4BD9-A6B4-FD37495D643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" name="Text Box 21">
          <a:extLst>
            <a:ext uri="{FF2B5EF4-FFF2-40B4-BE49-F238E27FC236}">
              <a16:creationId xmlns:a16="http://schemas.microsoft.com/office/drawing/2014/main" id="{17426B3D-DAC6-4F6E-A4A0-46343CFFFB5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" name="Text Box 22">
          <a:extLst>
            <a:ext uri="{FF2B5EF4-FFF2-40B4-BE49-F238E27FC236}">
              <a16:creationId xmlns:a16="http://schemas.microsoft.com/office/drawing/2014/main" id="{69AC2009-38C9-466C-A94D-3BADC2B8A47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" name="Text Box 21">
          <a:extLst>
            <a:ext uri="{FF2B5EF4-FFF2-40B4-BE49-F238E27FC236}">
              <a16:creationId xmlns:a16="http://schemas.microsoft.com/office/drawing/2014/main" id="{AC2C3011-F7B4-4A62-B0B8-CE8CB0B03E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" name="Text Box 22">
          <a:extLst>
            <a:ext uri="{FF2B5EF4-FFF2-40B4-BE49-F238E27FC236}">
              <a16:creationId xmlns:a16="http://schemas.microsoft.com/office/drawing/2014/main" id="{2156504B-191C-4C83-B1BF-A7D6B2C591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" name="Text Box 21">
          <a:extLst>
            <a:ext uri="{FF2B5EF4-FFF2-40B4-BE49-F238E27FC236}">
              <a16:creationId xmlns:a16="http://schemas.microsoft.com/office/drawing/2014/main" id="{F3132028-16CA-4558-B831-4BDAF33F7C2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" name="Text Box 22">
          <a:extLst>
            <a:ext uri="{FF2B5EF4-FFF2-40B4-BE49-F238E27FC236}">
              <a16:creationId xmlns:a16="http://schemas.microsoft.com/office/drawing/2014/main" id="{3FF2BED4-B17D-4592-B624-0725D021C9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" name="Text Box 21">
          <a:extLst>
            <a:ext uri="{FF2B5EF4-FFF2-40B4-BE49-F238E27FC236}">
              <a16:creationId xmlns:a16="http://schemas.microsoft.com/office/drawing/2014/main" id="{1BFB75CC-EF2C-4A8C-82CA-0F2372E9C9F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" name="Text Box 22">
          <a:extLst>
            <a:ext uri="{FF2B5EF4-FFF2-40B4-BE49-F238E27FC236}">
              <a16:creationId xmlns:a16="http://schemas.microsoft.com/office/drawing/2014/main" id="{1F5F1677-DB01-4242-88F2-FCA71012BC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" name="Text Box 21">
          <a:extLst>
            <a:ext uri="{FF2B5EF4-FFF2-40B4-BE49-F238E27FC236}">
              <a16:creationId xmlns:a16="http://schemas.microsoft.com/office/drawing/2014/main" id="{CC4D59A2-CEA0-4A1E-A416-E3907D3AA4F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" name="Text Box 22">
          <a:extLst>
            <a:ext uri="{FF2B5EF4-FFF2-40B4-BE49-F238E27FC236}">
              <a16:creationId xmlns:a16="http://schemas.microsoft.com/office/drawing/2014/main" id="{E4408229-692A-4190-8C95-979C47BAC93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" name="Text Box 21">
          <a:extLst>
            <a:ext uri="{FF2B5EF4-FFF2-40B4-BE49-F238E27FC236}">
              <a16:creationId xmlns:a16="http://schemas.microsoft.com/office/drawing/2014/main" id="{4AB8E683-BAFD-4F16-B256-17A9B19B3D3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" name="Text Box 22">
          <a:extLst>
            <a:ext uri="{FF2B5EF4-FFF2-40B4-BE49-F238E27FC236}">
              <a16:creationId xmlns:a16="http://schemas.microsoft.com/office/drawing/2014/main" id="{706D0717-2149-4AAE-98EC-014EB23ED8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" name="Text Box 21">
          <a:extLst>
            <a:ext uri="{FF2B5EF4-FFF2-40B4-BE49-F238E27FC236}">
              <a16:creationId xmlns:a16="http://schemas.microsoft.com/office/drawing/2014/main" id="{4C1521C3-AB6C-42CC-8B4B-842A4CC6A24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" name="Text Box 22">
          <a:extLst>
            <a:ext uri="{FF2B5EF4-FFF2-40B4-BE49-F238E27FC236}">
              <a16:creationId xmlns:a16="http://schemas.microsoft.com/office/drawing/2014/main" id="{98A47637-AF3B-427F-AC0C-DA3903CA1D1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" name="Text Box 21">
          <a:extLst>
            <a:ext uri="{FF2B5EF4-FFF2-40B4-BE49-F238E27FC236}">
              <a16:creationId xmlns:a16="http://schemas.microsoft.com/office/drawing/2014/main" id="{3C734F5E-AF74-4BF2-8BB4-48EE9A2FC58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6277D7A4-B315-4282-B5B7-5A99028C2D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955FCF75-1704-4DF6-B06A-C86341094B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B219A6F2-AC1E-44CD-9A80-285516B3CC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6E523330-04F7-4284-B170-5FA696371E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0EA62913-B105-471E-B597-58DF6B3142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" name="Text Box 21">
          <a:extLst>
            <a:ext uri="{FF2B5EF4-FFF2-40B4-BE49-F238E27FC236}">
              <a16:creationId xmlns:a16="http://schemas.microsoft.com/office/drawing/2014/main" id="{3E8A306A-824D-4503-AA38-D73F58F742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" name="Text Box 22">
          <a:extLst>
            <a:ext uri="{FF2B5EF4-FFF2-40B4-BE49-F238E27FC236}">
              <a16:creationId xmlns:a16="http://schemas.microsoft.com/office/drawing/2014/main" id="{EBCA2EC2-646A-45EF-8A8C-C271BD03D2D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" name="Text Box 21">
          <a:extLst>
            <a:ext uri="{FF2B5EF4-FFF2-40B4-BE49-F238E27FC236}">
              <a16:creationId xmlns:a16="http://schemas.microsoft.com/office/drawing/2014/main" id="{898FA2A6-26D2-48C6-A187-8D2D1C920B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" name="Text Box 22">
          <a:extLst>
            <a:ext uri="{FF2B5EF4-FFF2-40B4-BE49-F238E27FC236}">
              <a16:creationId xmlns:a16="http://schemas.microsoft.com/office/drawing/2014/main" id="{5E458A63-5E76-4711-84E9-5F764897887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" name="Text Box 21">
          <a:extLst>
            <a:ext uri="{FF2B5EF4-FFF2-40B4-BE49-F238E27FC236}">
              <a16:creationId xmlns:a16="http://schemas.microsoft.com/office/drawing/2014/main" id="{D1B3D6AB-2C4F-415B-984C-3022420920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" name="Text Box 22">
          <a:extLst>
            <a:ext uri="{FF2B5EF4-FFF2-40B4-BE49-F238E27FC236}">
              <a16:creationId xmlns:a16="http://schemas.microsoft.com/office/drawing/2014/main" id="{0B2A9A1E-B5DC-4D83-BB51-C773C94961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" name="Text Box 21">
          <a:extLst>
            <a:ext uri="{FF2B5EF4-FFF2-40B4-BE49-F238E27FC236}">
              <a16:creationId xmlns:a16="http://schemas.microsoft.com/office/drawing/2014/main" id="{E7F9B231-3042-4432-9260-1F6670A596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" name="Text Box 22">
          <a:extLst>
            <a:ext uri="{FF2B5EF4-FFF2-40B4-BE49-F238E27FC236}">
              <a16:creationId xmlns:a16="http://schemas.microsoft.com/office/drawing/2014/main" id="{55E3F30E-1AB3-47F6-BB30-82D2EFE676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" name="Text Box 21">
          <a:extLst>
            <a:ext uri="{FF2B5EF4-FFF2-40B4-BE49-F238E27FC236}">
              <a16:creationId xmlns:a16="http://schemas.microsoft.com/office/drawing/2014/main" id="{C178BF5D-9855-41CC-AB93-8C07B18572D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" name="Text Box 22">
          <a:extLst>
            <a:ext uri="{FF2B5EF4-FFF2-40B4-BE49-F238E27FC236}">
              <a16:creationId xmlns:a16="http://schemas.microsoft.com/office/drawing/2014/main" id="{DBD01559-B688-4FB5-AD32-34D7CECE28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" name="Text Box 21">
          <a:extLst>
            <a:ext uri="{FF2B5EF4-FFF2-40B4-BE49-F238E27FC236}">
              <a16:creationId xmlns:a16="http://schemas.microsoft.com/office/drawing/2014/main" id="{870AF9E5-23B4-45BE-9E9C-35716A84A2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" name="Text Box 22">
          <a:extLst>
            <a:ext uri="{FF2B5EF4-FFF2-40B4-BE49-F238E27FC236}">
              <a16:creationId xmlns:a16="http://schemas.microsoft.com/office/drawing/2014/main" id="{78516F4E-84A9-462A-B1C8-328F9A7861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" name="Text Box 21">
          <a:extLst>
            <a:ext uri="{FF2B5EF4-FFF2-40B4-BE49-F238E27FC236}">
              <a16:creationId xmlns:a16="http://schemas.microsoft.com/office/drawing/2014/main" id="{1A763CD2-155C-47F6-8A03-E04D120EDA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" name="Text Box 22">
          <a:extLst>
            <a:ext uri="{FF2B5EF4-FFF2-40B4-BE49-F238E27FC236}">
              <a16:creationId xmlns:a16="http://schemas.microsoft.com/office/drawing/2014/main" id="{5DDEB4AD-7AF4-4940-97A7-011670454F9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" name="Text Box 21">
          <a:extLst>
            <a:ext uri="{FF2B5EF4-FFF2-40B4-BE49-F238E27FC236}">
              <a16:creationId xmlns:a16="http://schemas.microsoft.com/office/drawing/2014/main" id="{DA94694E-214E-4A22-B3F5-2994CF49E86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" name="Text Box 22">
          <a:extLst>
            <a:ext uri="{FF2B5EF4-FFF2-40B4-BE49-F238E27FC236}">
              <a16:creationId xmlns:a16="http://schemas.microsoft.com/office/drawing/2014/main" id="{3E99B8FD-5618-4C5B-9173-CF39D0DB17E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" name="Text Box 21">
          <a:extLst>
            <a:ext uri="{FF2B5EF4-FFF2-40B4-BE49-F238E27FC236}">
              <a16:creationId xmlns:a16="http://schemas.microsoft.com/office/drawing/2014/main" id="{0EEA45C0-C16F-4C6D-AE97-CB3B1A77CA4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" name="Text Box 22">
          <a:extLst>
            <a:ext uri="{FF2B5EF4-FFF2-40B4-BE49-F238E27FC236}">
              <a16:creationId xmlns:a16="http://schemas.microsoft.com/office/drawing/2014/main" id="{37C29329-E75D-4373-9926-A1288CEB66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" name="Text Box 21">
          <a:extLst>
            <a:ext uri="{FF2B5EF4-FFF2-40B4-BE49-F238E27FC236}">
              <a16:creationId xmlns:a16="http://schemas.microsoft.com/office/drawing/2014/main" id="{BE748482-A56F-4E59-B098-CEC76D5EFC8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" name="Text Box 22">
          <a:extLst>
            <a:ext uri="{FF2B5EF4-FFF2-40B4-BE49-F238E27FC236}">
              <a16:creationId xmlns:a16="http://schemas.microsoft.com/office/drawing/2014/main" id="{0BC31E9D-11C6-4EA9-97E5-E271743D9D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7BA99A1E-8073-4D27-8893-4A7C180D716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4847824B-76D8-4386-8F0B-E3E595F3BB9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" name="Text Box 21">
          <a:extLst>
            <a:ext uri="{FF2B5EF4-FFF2-40B4-BE49-F238E27FC236}">
              <a16:creationId xmlns:a16="http://schemas.microsoft.com/office/drawing/2014/main" id="{311324D3-E23B-4B1F-A4BC-FF025296AC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" name="Text Box 22">
          <a:extLst>
            <a:ext uri="{FF2B5EF4-FFF2-40B4-BE49-F238E27FC236}">
              <a16:creationId xmlns:a16="http://schemas.microsoft.com/office/drawing/2014/main" id="{C2EC9386-89DA-4732-A54A-5CD1012D9E0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" name="Text Box 21">
          <a:extLst>
            <a:ext uri="{FF2B5EF4-FFF2-40B4-BE49-F238E27FC236}">
              <a16:creationId xmlns:a16="http://schemas.microsoft.com/office/drawing/2014/main" id="{4D19058D-EFD9-472A-840E-FC3972055E5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" name="Text Box 22">
          <a:extLst>
            <a:ext uri="{FF2B5EF4-FFF2-40B4-BE49-F238E27FC236}">
              <a16:creationId xmlns:a16="http://schemas.microsoft.com/office/drawing/2014/main" id="{C749030E-2BB6-448D-8187-F8A6D20ADB7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" name="Text Box 21">
          <a:extLst>
            <a:ext uri="{FF2B5EF4-FFF2-40B4-BE49-F238E27FC236}">
              <a16:creationId xmlns:a16="http://schemas.microsoft.com/office/drawing/2014/main" id="{0B920127-2F1C-4484-A6DE-012EB39CAF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" name="Text Box 22">
          <a:extLst>
            <a:ext uri="{FF2B5EF4-FFF2-40B4-BE49-F238E27FC236}">
              <a16:creationId xmlns:a16="http://schemas.microsoft.com/office/drawing/2014/main" id="{F97240AB-270B-4BF0-B70A-DA588F4FF4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3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39A7DC-6E48-4BA7-8934-9CA1F24F7AC5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EB482E-0464-4F96-A57C-2DE904D9831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7A70345-54BB-45D1-A39D-2CA3042FC4A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508FA6-C80D-4CA2-BDED-DEB435AB6A3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3F26E6-2B5B-484D-AB89-2B617F4D70C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FB662C-DB19-4551-B435-FCEDE8A3419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659008-1B1E-41B0-914A-71FCF14EE1F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EC8AED-E9D1-4CED-BC6A-7FB37596447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34263-FBDE-4AB7-9FD9-21FE1AF902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FCFF9-F897-4B85-9711-1BDDAF57F18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855F48-072F-401C-8B30-F5354A8F9B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4218E4-B86D-4470-B52A-A29D653E4D6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80055B-BE56-43CA-9033-BECA2E5D8AB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0280FC-A028-487D-B228-799452193BC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D9FD1C-15D7-4F16-82A9-2BAED898408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75" name="Text Box 21">
          <a:extLst>
            <a:ext uri="{FF2B5EF4-FFF2-40B4-BE49-F238E27FC236}">
              <a16:creationId xmlns:a16="http://schemas.microsoft.com/office/drawing/2014/main" id="{4FEA7A17-C246-4FA6-B966-92B1F909D6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76" name="Text Box 22">
          <a:extLst>
            <a:ext uri="{FF2B5EF4-FFF2-40B4-BE49-F238E27FC236}">
              <a16:creationId xmlns:a16="http://schemas.microsoft.com/office/drawing/2014/main" id="{0C4141FD-E539-464E-82D6-C510DBA282B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77" name="Text Box 21">
          <a:extLst>
            <a:ext uri="{FF2B5EF4-FFF2-40B4-BE49-F238E27FC236}">
              <a16:creationId xmlns:a16="http://schemas.microsoft.com/office/drawing/2014/main" id="{07AD28CE-BCAE-43D2-9A11-9015A9CE35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78" name="Text Box 22">
          <a:extLst>
            <a:ext uri="{FF2B5EF4-FFF2-40B4-BE49-F238E27FC236}">
              <a16:creationId xmlns:a16="http://schemas.microsoft.com/office/drawing/2014/main" id="{796558A0-BAA8-475F-BECD-D56F3869DA5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9" name="Text Box 21">
          <a:extLst>
            <a:ext uri="{FF2B5EF4-FFF2-40B4-BE49-F238E27FC236}">
              <a16:creationId xmlns:a16="http://schemas.microsoft.com/office/drawing/2014/main" id="{B29866AA-28E4-4908-8980-6FE9C3284A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80" name="Text Box 22">
          <a:extLst>
            <a:ext uri="{FF2B5EF4-FFF2-40B4-BE49-F238E27FC236}">
              <a16:creationId xmlns:a16="http://schemas.microsoft.com/office/drawing/2014/main" id="{94CFF6A8-70E7-42F5-B878-200150101B3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81" name="Text Box 21">
          <a:extLst>
            <a:ext uri="{FF2B5EF4-FFF2-40B4-BE49-F238E27FC236}">
              <a16:creationId xmlns:a16="http://schemas.microsoft.com/office/drawing/2014/main" id="{87FE089F-042A-41A0-96B1-C245E4FE2F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82" name="Text Box 22">
          <a:extLst>
            <a:ext uri="{FF2B5EF4-FFF2-40B4-BE49-F238E27FC236}">
              <a16:creationId xmlns:a16="http://schemas.microsoft.com/office/drawing/2014/main" id="{21717B0E-9977-4DB2-8F8C-04F67DAD0D7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A20E8373-14D3-41CD-8F83-BB4EB20A5D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84" name="Text Box 22">
          <a:extLst>
            <a:ext uri="{FF2B5EF4-FFF2-40B4-BE49-F238E27FC236}">
              <a16:creationId xmlns:a16="http://schemas.microsoft.com/office/drawing/2014/main" id="{9B2BD14F-D315-4B78-B832-083B1739AAE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85" name="Text Box 21">
          <a:extLst>
            <a:ext uri="{FF2B5EF4-FFF2-40B4-BE49-F238E27FC236}">
              <a16:creationId xmlns:a16="http://schemas.microsoft.com/office/drawing/2014/main" id="{C595054E-5A9D-4929-8EE3-E7AAFE1C0A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86" name="Text Box 22">
          <a:extLst>
            <a:ext uri="{FF2B5EF4-FFF2-40B4-BE49-F238E27FC236}">
              <a16:creationId xmlns:a16="http://schemas.microsoft.com/office/drawing/2014/main" id="{DED2A7C3-706C-4746-B7AE-37A89B3CFE5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87" name="Text Box 21">
          <a:extLst>
            <a:ext uri="{FF2B5EF4-FFF2-40B4-BE49-F238E27FC236}">
              <a16:creationId xmlns:a16="http://schemas.microsoft.com/office/drawing/2014/main" id="{14FC8A69-0C42-407F-9EF1-8B93D17133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88" name="Text Box 22">
          <a:extLst>
            <a:ext uri="{FF2B5EF4-FFF2-40B4-BE49-F238E27FC236}">
              <a16:creationId xmlns:a16="http://schemas.microsoft.com/office/drawing/2014/main" id="{7832B190-EF9F-4178-B07A-DF671EDB4D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89" name="Text Box 21">
          <a:extLst>
            <a:ext uri="{FF2B5EF4-FFF2-40B4-BE49-F238E27FC236}">
              <a16:creationId xmlns:a16="http://schemas.microsoft.com/office/drawing/2014/main" id="{FAA28006-C7B0-4E64-A1C0-0F462EA740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90" name="Text Box 22">
          <a:extLst>
            <a:ext uri="{FF2B5EF4-FFF2-40B4-BE49-F238E27FC236}">
              <a16:creationId xmlns:a16="http://schemas.microsoft.com/office/drawing/2014/main" id="{4EA11C51-3B62-41F7-B23D-1F0088C9023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91" name="Text Box 21">
          <a:extLst>
            <a:ext uri="{FF2B5EF4-FFF2-40B4-BE49-F238E27FC236}">
              <a16:creationId xmlns:a16="http://schemas.microsoft.com/office/drawing/2014/main" id="{D2DD314E-4C21-4360-A8BE-0F7F633E5E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92" name="Text Box 22">
          <a:extLst>
            <a:ext uri="{FF2B5EF4-FFF2-40B4-BE49-F238E27FC236}">
              <a16:creationId xmlns:a16="http://schemas.microsoft.com/office/drawing/2014/main" id="{6D3E2972-396D-4B08-BC36-EC5D769467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93" name="Text Box 21">
          <a:extLst>
            <a:ext uri="{FF2B5EF4-FFF2-40B4-BE49-F238E27FC236}">
              <a16:creationId xmlns:a16="http://schemas.microsoft.com/office/drawing/2014/main" id="{8883B196-2AFE-4D8D-8EEB-4034BA9E64C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94" name="Text Box 22">
          <a:extLst>
            <a:ext uri="{FF2B5EF4-FFF2-40B4-BE49-F238E27FC236}">
              <a16:creationId xmlns:a16="http://schemas.microsoft.com/office/drawing/2014/main" id="{BB4999AE-DC8D-4AEB-95D9-E9490EFAF9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037098BA-84EF-4D4D-B832-C75F955C9E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361A4EFD-3520-42E9-B083-DAF1E0481DC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97" name="Text Box 21">
          <a:extLst>
            <a:ext uri="{FF2B5EF4-FFF2-40B4-BE49-F238E27FC236}">
              <a16:creationId xmlns:a16="http://schemas.microsoft.com/office/drawing/2014/main" id="{CF68D8E1-1010-4302-B186-FC47CC123AC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98" name="Text Box 22">
          <a:extLst>
            <a:ext uri="{FF2B5EF4-FFF2-40B4-BE49-F238E27FC236}">
              <a16:creationId xmlns:a16="http://schemas.microsoft.com/office/drawing/2014/main" id="{141750CB-5538-47A3-BFAB-B2A4B1CC589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99" name="Text Box 21">
          <a:extLst>
            <a:ext uri="{FF2B5EF4-FFF2-40B4-BE49-F238E27FC236}">
              <a16:creationId xmlns:a16="http://schemas.microsoft.com/office/drawing/2014/main" id="{B846555D-D2C8-4701-B32F-B85E0D5360A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0" name="Text Box 22">
          <a:extLst>
            <a:ext uri="{FF2B5EF4-FFF2-40B4-BE49-F238E27FC236}">
              <a16:creationId xmlns:a16="http://schemas.microsoft.com/office/drawing/2014/main" id="{8367E4D9-0A6F-45FC-AAE3-A1E195741F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1" name="Text Box 21">
          <a:extLst>
            <a:ext uri="{FF2B5EF4-FFF2-40B4-BE49-F238E27FC236}">
              <a16:creationId xmlns:a16="http://schemas.microsoft.com/office/drawing/2014/main" id="{1E13050B-013E-40A9-A327-5EA46B9DB3B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" name="Text Box 22">
          <a:extLst>
            <a:ext uri="{FF2B5EF4-FFF2-40B4-BE49-F238E27FC236}">
              <a16:creationId xmlns:a16="http://schemas.microsoft.com/office/drawing/2014/main" id="{25991976-97C6-48E8-A1AA-9F102FE34C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F075C644-033E-4991-854A-D6BD92A333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" name="Text Box 22">
          <a:extLst>
            <a:ext uri="{FF2B5EF4-FFF2-40B4-BE49-F238E27FC236}">
              <a16:creationId xmlns:a16="http://schemas.microsoft.com/office/drawing/2014/main" id="{CB897E25-5C95-46BA-8F51-A1229A522C0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" name="Text Box 21">
          <a:extLst>
            <a:ext uri="{FF2B5EF4-FFF2-40B4-BE49-F238E27FC236}">
              <a16:creationId xmlns:a16="http://schemas.microsoft.com/office/drawing/2014/main" id="{0E392335-63BD-4997-8539-20433B7D35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" name="Text Box 22">
          <a:extLst>
            <a:ext uri="{FF2B5EF4-FFF2-40B4-BE49-F238E27FC236}">
              <a16:creationId xmlns:a16="http://schemas.microsoft.com/office/drawing/2014/main" id="{AB1E1AD9-CDB2-4A33-A974-2D55540CB6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" name="Text Box 21">
          <a:extLst>
            <a:ext uri="{FF2B5EF4-FFF2-40B4-BE49-F238E27FC236}">
              <a16:creationId xmlns:a16="http://schemas.microsoft.com/office/drawing/2014/main" id="{720C7844-A666-456A-95CB-23EC2782FBB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" name="Text Box 22">
          <a:extLst>
            <a:ext uri="{FF2B5EF4-FFF2-40B4-BE49-F238E27FC236}">
              <a16:creationId xmlns:a16="http://schemas.microsoft.com/office/drawing/2014/main" id="{75AA0335-38B1-418F-AA87-8C9209C6C1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" name="Text Box 21">
          <a:extLst>
            <a:ext uri="{FF2B5EF4-FFF2-40B4-BE49-F238E27FC236}">
              <a16:creationId xmlns:a16="http://schemas.microsoft.com/office/drawing/2014/main" id="{FA7E8AAF-BBC8-4FC2-8FC9-DF946AB0AA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0" name="Text Box 22">
          <a:extLst>
            <a:ext uri="{FF2B5EF4-FFF2-40B4-BE49-F238E27FC236}">
              <a16:creationId xmlns:a16="http://schemas.microsoft.com/office/drawing/2014/main" id="{60479C2C-CD42-4C4E-B6D9-8AC2B9AF632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" name="Text Box 21">
          <a:extLst>
            <a:ext uri="{FF2B5EF4-FFF2-40B4-BE49-F238E27FC236}">
              <a16:creationId xmlns:a16="http://schemas.microsoft.com/office/drawing/2014/main" id="{1AF2C9D2-6C2F-484F-AD37-C3F4A62CE1D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" name="Text Box 22">
          <a:extLst>
            <a:ext uri="{FF2B5EF4-FFF2-40B4-BE49-F238E27FC236}">
              <a16:creationId xmlns:a16="http://schemas.microsoft.com/office/drawing/2014/main" id="{97BD58A5-D0EA-43BC-BDBA-3E1C52D4FD5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" name="Text Box 21">
          <a:extLst>
            <a:ext uri="{FF2B5EF4-FFF2-40B4-BE49-F238E27FC236}">
              <a16:creationId xmlns:a16="http://schemas.microsoft.com/office/drawing/2014/main" id="{4B228315-A807-4BB2-AE92-896D9A592A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" name="Text Box 22">
          <a:extLst>
            <a:ext uri="{FF2B5EF4-FFF2-40B4-BE49-F238E27FC236}">
              <a16:creationId xmlns:a16="http://schemas.microsoft.com/office/drawing/2014/main" id="{72AE000E-1351-40BA-A05C-3F76E576D5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" name="Text Box 21">
          <a:extLst>
            <a:ext uri="{FF2B5EF4-FFF2-40B4-BE49-F238E27FC236}">
              <a16:creationId xmlns:a16="http://schemas.microsoft.com/office/drawing/2014/main" id="{48C86349-0C64-4870-B037-3A672EA722F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" name="Text Box 22">
          <a:extLst>
            <a:ext uri="{FF2B5EF4-FFF2-40B4-BE49-F238E27FC236}">
              <a16:creationId xmlns:a16="http://schemas.microsoft.com/office/drawing/2014/main" id="{1A350A0B-E64E-45B5-9137-E4646D61EE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A2456DED-9291-4FDA-9B36-42B369DFB4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26578D63-E5F5-4261-BC2E-3E65907D64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" name="Text Box 21">
          <a:extLst>
            <a:ext uri="{FF2B5EF4-FFF2-40B4-BE49-F238E27FC236}">
              <a16:creationId xmlns:a16="http://schemas.microsoft.com/office/drawing/2014/main" id="{00109F28-8359-4B6E-8E9B-DAFD446911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" name="Text Box 22">
          <a:extLst>
            <a:ext uri="{FF2B5EF4-FFF2-40B4-BE49-F238E27FC236}">
              <a16:creationId xmlns:a16="http://schemas.microsoft.com/office/drawing/2014/main" id="{B75A3E2C-2620-4C86-AC87-91F33754133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" name="Text Box 21">
          <a:extLst>
            <a:ext uri="{FF2B5EF4-FFF2-40B4-BE49-F238E27FC236}">
              <a16:creationId xmlns:a16="http://schemas.microsoft.com/office/drawing/2014/main" id="{2743D170-2A95-4CFF-AFE6-99034ABAE21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" name="Text Box 22">
          <a:extLst>
            <a:ext uri="{FF2B5EF4-FFF2-40B4-BE49-F238E27FC236}">
              <a16:creationId xmlns:a16="http://schemas.microsoft.com/office/drawing/2014/main" id="{5F18CD8F-B537-446B-9B01-100149E8511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C601C576-A6B4-4B4D-943F-F71548944FE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4" name="Text Box 22">
          <a:extLst>
            <a:ext uri="{FF2B5EF4-FFF2-40B4-BE49-F238E27FC236}">
              <a16:creationId xmlns:a16="http://schemas.microsoft.com/office/drawing/2014/main" id="{E062008A-3266-413B-BEA6-A83327E4DC9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" name="Text Box 21">
          <a:extLst>
            <a:ext uri="{FF2B5EF4-FFF2-40B4-BE49-F238E27FC236}">
              <a16:creationId xmlns:a16="http://schemas.microsoft.com/office/drawing/2014/main" id="{1786F9BE-7EC1-4BC4-B091-8505438049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" name="Text Box 22">
          <a:extLst>
            <a:ext uri="{FF2B5EF4-FFF2-40B4-BE49-F238E27FC236}">
              <a16:creationId xmlns:a16="http://schemas.microsoft.com/office/drawing/2014/main" id="{9A7BD02A-8F0C-4478-BA7B-80F8716E23C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" name="Text Box 21">
          <a:extLst>
            <a:ext uri="{FF2B5EF4-FFF2-40B4-BE49-F238E27FC236}">
              <a16:creationId xmlns:a16="http://schemas.microsoft.com/office/drawing/2014/main" id="{2AABA3B1-9F28-4241-9040-4B31A656119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" name="Text Box 22">
          <a:extLst>
            <a:ext uri="{FF2B5EF4-FFF2-40B4-BE49-F238E27FC236}">
              <a16:creationId xmlns:a16="http://schemas.microsoft.com/office/drawing/2014/main" id="{D37544ED-CC29-4ADF-84B4-423E61FFCD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" name="Text Box 21">
          <a:extLst>
            <a:ext uri="{FF2B5EF4-FFF2-40B4-BE49-F238E27FC236}">
              <a16:creationId xmlns:a16="http://schemas.microsoft.com/office/drawing/2014/main" id="{CA22BFA9-3E89-4BD3-975F-B0FAE78B7E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" name="Text Box 22">
          <a:extLst>
            <a:ext uri="{FF2B5EF4-FFF2-40B4-BE49-F238E27FC236}">
              <a16:creationId xmlns:a16="http://schemas.microsoft.com/office/drawing/2014/main" id="{D8F21B46-73D3-44ED-A1FE-18E2053A9F4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" name="Text Box 21">
          <a:extLst>
            <a:ext uri="{FF2B5EF4-FFF2-40B4-BE49-F238E27FC236}">
              <a16:creationId xmlns:a16="http://schemas.microsoft.com/office/drawing/2014/main" id="{592785D9-C4D4-43E2-A09D-81815C9DE03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" name="Text Box 22">
          <a:extLst>
            <a:ext uri="{FF2B5EF4-FFF2-40B4-BE49-F238E27FC236}">
              <a16:creationId xmlns:a16="http://schemas.microsoft.com/office/drawing/2014/main" id="{80BF5105-55C3-4468-B8F1-3EC8C79C203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" name="Text Box 21">
          <a:extLst>
            <a:ext uri="{FF2B5EF4-FFF2-40B4-BE49-F238E27FC236}">
              <a16:creationId xmlns:a16="http://schemas.microsoft.com/office/drawing/2014/main" id="{7D3509FA-D76B-4909-9C6A-F1F666ECE74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" name="Text Box 22">
          <a:extLst>
            <a:ext uri="{FF2B5EF4-FFF2-40B4-BE49-F238E27FC236}">
              <a16:creationId xmlns:a16="http://schemas.microsoft.com/office/drawing/2014/main" id="{E6E0A9F9-FCF9-47DF-90BD-8777EAC273E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" name="Text Box 21">
          <a:extLst>
            <a:ext uri="{FF2B5EF4-FFF2-40B4-BE49-F238E27FC236}">
              <a16:creationId xmlns:a16="http://schemas.microsoft.com/office/drawing/2014/main" id="{6DAB9999-611D-4A3F-AC94-E4C2B52112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" name="Text Box 22">
          <a:extLst>
            <a:ext uri="{FF2B5EF4-FFF2-40B4-BE49-F238E27FC236}">
              <a16:creationId xmlns:a16="http://schemas.microsoft.com/office/drawing/2014/main" id="{156CE5BC-5C67-4F89-A595-22E5FFC57C7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7" name="Text Box 21">
          <a:extLst>
            <a:ext uri="{FF2B5EF4-FFF2-40B4-BE49-F238E27FC236}">
              <a16:creationId xmlns:a16="http://schemas.microsoft.com/office/drawing/2014/main" id="{F040807A-9C33-4634-B69B-F8A6D92D98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8" name="Text Box 22">
          <a:extLst>
            <a:ext uri="{FF2B5EF4-FFF2-40B4-BE49-F238E27FC236}">
              <a16:creationId xmlns:a16="http://schemas.microsoft.com/office/drawing/2014/main" id="{CA050E75-3B1B-44B8-9C79-172E78211E0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CB9E03E8-4111-40D5-83D3-68B863D01F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BE5F5C83-C838-4D01-9C29-121C789BCD4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" name="Text Box 21">
          <a:extLst>
            <a:ext uri="{FF2B5EF4-FFF2-40B4-BE49-F238E27FC236}">
              <a16:creationId xmlns:a16="http://schemas.microsoft.com/office/drawing/2014/main" id="{580EAD88-2607-488D-8F05-B4970E21BF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" name="Text Box 22">
          <a:extLst>
            <a:ext uri="{FF2B5EF4-FFF2-40B4-BE49-F238E27FC236}">
              <a16:creationId xmlns:a16="http://schemas.microsoft.com/office/drawing/2014/main" id="{0C6C1DE0-F6A5-4564-8034-13FA71A272F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CAF75F53-A0DF-414C-A224-CD272E8CFB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CFBB317-A27D-4C72-AD78-A597B4A135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" name="Text Box 21">
          <a:extLst>
            <a:ext uri="{FF2B5EF4-FFF2-40B4-BE49-F238E27FC236}">
              <a16:creationId xmlns:a16="http://schemas.microsoft.com/office/drawing/2014/main" id="{4E6BC959-E088-4038-8463-C71C002CCA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" name="Text Box 22">
          <a:extLst>
            <a:ext uri="{FF2B5EF4-FFF2-40B4-BE49-F238E27FC236}">
              <a16:creationId xmlns:a16="http://schemas.microsoft.com/office/drawing/2014/main" id="{34F4D3D2-FC2F-4B0F-904F-591E675424A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" name="Text Box 21">
          <a:extLst>
            <a:ext uri="{FF2B5EF4-FFF2-40B4-BE49-F238E27FC236}">
              <a16:creationId xmlns:a16="http://schemas.microsoft.com/office/drawing/2014/main" id="{7C1AA5E3-C8AB-4163-BD2D-F345829E31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" name="Text Box 22">
          <a:extLst>
            <a:ext uri="{FF2B5EF4-FFF2-40B4-BE49-F238E27FC236}">
              <a16:creationId xmlns:a16="http://schemas.microsoft.com/office/drawing/2014/main" id="{51B1CC97-7BAD-41CA-9230-38CD1C4EE3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" name="Text Box 21">
          <a:extLst>
            <a:ext uri="{FF2B5EF4-FFF2-40B4-BE49-F238E27FC236}">
              <a16:creationId xmlns:a16="http://schemas.microsoft.com/office/drawing/2014/main" id="{4B1EC3A9-1A24-4DD0-BD17-8D356EA692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" name="Text Box 22">
          <a:extLst>
            <a:ext uri="{FF2B5EF4-FFF2-40B4-BE49-F238E27FC236}">
              <a16:creationId xmlns:a16="http://schemas.microsoft.com/office/drawing/2014/main" id="{275B0821-4A42-47A7-8BE7-E4227A496C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1" name="Text Box 21">
          <a:extLst>
            <a:ext uri="{FF2B5EF4-FFF2-40B4-BE49-F238E27FC236}">
              <a16:creationId xmlns:a16="http://schemas.microsoft.com/office/drawing/2014/main" id="{062E06CF-E299-4E63-B9E5-6D67D53C4E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" name="Text Box 22">
          <a:extLst>
            <a:ext uri="{FF2B5EF4-FFF2-40B4-BE49-F238E27FC236}">
              <a16:creationId xmlns:a16="http://schemas.microsoft.com/office/drawing/2014/main" id="{204A3AE6-A0F2-4D02-93A1-F4C62635F05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" name="Text Box 21">
          <a:extLst>
            <a:ext uri="{FF2B5EF4-FFF2-40B4-BE49-F238E27FC236}">
              <a16:creationId xmlns:a16="http://schemas.microsoft.com/office/drawing/2014/main" id="{54B625E1-5B37-4618-8A0C-B2456BA5FA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" name="Text Box 22">
          <a:extLst>
            <a:ext uri="{FF2B5EF4-FFF2-40B4-BE49-F238E27FC236}">
              <a16:creationId xmlns:a16="http://schemas.microsoft.com/office/drawing/2014/main" id="{59EB6F7D-8DDD-4526-BB3C-8FE48E0AB9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" name="Text Box 21">
          <a:extLst>
            <a:ext uri="{FF2B5EF4-FFF2-40B4-BE49-F238E27FC236}">
              <a16:creationId xmlns:a16="http://schemas.microsoft.com/office/drawing/2014/main" id="{7E69FAC9-60DA-4442-891A-838D7450A3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" name="Text Box 22">
          <a:extLst>
            <a:ext uri="{FF2B5EF4-FFF2-40B4-BE49-F238E27FC236}">
              <a16:creationId xmlns:a16="http://schemas.microsoft.com/office/drawing/2014/main" id="{DCFF4299-A022-4B43-BBAF-5205414C373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" name="Text Box 21">
          <a:extLst>
            <a:ext uri="{FF2B5EF4-FFF2-40B4-BE49-F238E27FC236}">
              <a16:creationId xmlns:a16="http://schemas.microsoft.com/office/drawing/2014/main" id="{68BDAD34-3AEE-4C88-A586-A69A7AC1BB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" name="Text Box 22">
          <a:extLst>
            <a:ext uri="{FF2B5EF4-FFF2-40B4-BE49-F238E27FC236}">
              <a16:creationId xmlns:a16="http://schemas.microsoft.com/office/drawing/2014/main" id="{447C4717-9943-4279-A8ED-C0A94E24F78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" name="Text Box 21">
          <a:extLst>
            <a:ext uri="{FF2B5EF4-FFF2-40B4-BE49-F238E27FC236}">
              <a16:creationId xmlns:a16="http://schemas.microsoft.com/office/drawing/2014/main" id="{B81213AB-52D9-4E15-8509-0C1146B223D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" name="Text Box 22">
          <a:extLst>
            <a:ext uri="{FF2B5EF4-FFF2-40B4-BE49-F238E27FC236}">
              <a16:creationId xmlns:a16="http://schemas.microsoft.com/office/drawing/2014/main" id="{2E44D55D-C9C7-4EC7-A4BA-24E99C5F2D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D5D02AA0-54FF-4D09-9FB6-87EDDC2A644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258E7837-271F-4113-8069-323BF59BA2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9BC233D2-FE35-4621-A16D-195C79D602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" name="Text Box 22">
          <a:extLst>
            <a:ext uri="{FF2B5EF4-FFF2-40B4-BE49-F238E27FC236}">
              <a16:creationId xmlns:a16="http://schemas.microsoft.com/office/drawing/2014/main" id="{A7CEBD32-47C1-490D-9BF7-DADA608D7B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" name="Text Box 21">
          <a:extLst>
            <a:ext uri="{FF2B5EF4-FFF2-40B4-BE49-F238E27FC236}">
              <a16:creationId xmlns:a16="http://schemas.microsoft.com/office/drawing/2014/main" id="{AAFEDE7A-C47D-42CB-A7C0-F747291C09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" name="Text Box 22">
          <a:extLst>
            <a:ext uri="{FF2B5EF4-FFF2-40B4-BE49-F238E27FC236}">
              <a16:creationId xmlns:a16="http://schemas.microsoft.com/office/drawing/2014/main" id="{8AC69F2A-935B-4686-ACC2-4776B3D382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" name="Text Box 21">
          <a:extLst>
            <a:ext uri="{FF2B5EF4-FFF2-40B4-BE49-F238E27FC236}">
              <a16:creationId xmlns:a16="http://schemas.microsoft.com/office/drawing/2014/main" id="{F9A001FD-8B19-4E66-A203-55F6B7599D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" name="Text Box 22">
          <a:extLst>
            <a:ext uri="{FF2B5EF4-FFF2-40B4-BE49-F238E27FC236}">
              <a16:creationId xmlns:a16="http://schemas.microsoft.com/office/drawing/2014/main" id="{9CF5322C-E87E-4A15-8483-A3C09C0B3A0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" name="Text Box 21">
          <a:extLst>
            <a:ext uri="{FF2B5EF4-FFF2-40B4-BE49-F238E27FC236}">
              <a16:creationId xmlns:a16="http://schemas.microsoft.com/office/drawing/2014/main" id="{A675DB69-E4A4-45E2-94C4-8BE715420E6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" name="Text Box 22">
          <a:extLst>
            <a:ext uri="{FF2B5EF4-FFF2-40B4-BE49-F238E27FC236}">
              <a16:creationId xmlns:a16="http://schemas.microsoft.com/office/drawing/2014/main" id="{19B8ACC5-5693-48EE-AA43-8B1C0AAC9A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" name="Text Box 21">
          <a:extLst>
            <a:ext uri="{FF2B5EF4-FFF2-40B4-BE49-F238E27FC236}">
              <a16:creationId xmlns:a16="http://schemas.microsoft.com/office/drawing/2014/main" id="{CF411F70-5AE8-488D-BA02-A91A8B6B602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" name="Text Box 22">
          <a:extLst>
            <a:ext uri="{FF2B5EF4-FFF2-40B4-BE49-F238E27FC236}">
              <a16:creationId xmlns:a16="http://schemas.microsoft.com/office/drawing/2014/main" id="{F88D1870-BE63-458F-8D0C-3C8CB8B48D4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" name="Text Box 21">
          <a:extLst>
            <a:ext uri="{FF2B5EF4-FFF2-40B4-BE49-F238E27FC236}">
              <a16:creationId xmlns:a16="http://schemas.microsoft.com/office/drawing/2014/main" id="{F486049B-5100-49CD-9989-90DA0815FC4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" name="Text Box 22">
          <a:extLst>
            <a:ext uri="{FF2B5EF4-FFF2-40B4-BE49-F238E27FC236}">
              <a16:creationId xmlns:a16="http://schemas.microsoft.com/office/drawing/2014/main" id="{88D41D4E-01D4-4CB4-BA93-E370F5E31AA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" name="Text Box 21">
          <a:extLst>
            <a:ext uri="{FF2B5EF4-FFF2-40B4-BE49-F238E27FC236}">
              <a16:creationId xmlns:a16="http://schemas.microsoft.com/office/drawing/2014/main" id="{620EC53F-62B9-4F10-9F61-04425FBA448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" name="Text Box 22">
          <a:extLst>
            <a:ext uri="{FF2B5EF4-FFF2-40B4-BE49-F238E27FC236}">
              <a16:creationId xmlns:a16="http://schemas.microsoft.com/office/drawing/2014/main" id="{4A390284-BFB0-4BE2-B2AA-EEAD8249B7C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" name="Text Box 21">
          <a:extLst>
            <a:ext uri="{FF2B5EF4-FFF2-40B4-BE49-F238E27FC236}">
              <a16:creationId xmlns:a16="http://schemas.microsoft.com/office/drawing/2014/main" id="{EB231836-0FCA-4EF2-94D8-ADA76AC99DC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" name="Text Box 22">
          <a:extLst>
            <a:ext uri="{FF2B5EF4-FFF2-40B4-BE49-F238E27FC236}">
              <a16:creationId xmlns:a16="http://schemas.microsoft.com/office/drawing/2014/main" id="{65B9FBA7-8F07-4ED2-BF31-A197CEAE511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" name="Text Box 21">
          <a:extLst>
            <a:ext uri="{FF2B5EF4-FFF2-40B4-BE49-F238E27FC236}">
              <a16:creationId xmlns:a16="http://schemas.microsoft.com/office/drawing/2014/main" id="{FF51DD00-5A0E-471A-9423-0BA040743F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" name="Text Box 22">
          <a:extLst>
            <a:ext uri="{FF2B5EF4-FFF2-40B4-BE49-F238E27FC236}">
              <a16:creationId xmlns:a16="http://schemas.microsoft.com/office/drawing/2014/main" id="{6E2888CA-7D9D-479E-BB9F-FE1B70CDD0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1" name="Text Box 21">
          <a:extLst>
            <a:ext uri="{FF2B5EF4-FFF2-40B4-BE49-F238E27FC236}">
              <a16:creationId xmlns:a16="http://schemas.microsoft.com/office/drawing/2014/main" id="{2D6C62CC-888F-468B-AA58-75E15C2FA4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2" name="Text Box 22">
          <a:extLst>
            <a:ext uri="{FF2B5EF4-FFF2-40B4-BE49-F238E27FC236}">
              <a16:creationId xmlns:a16="http://schemas.microsoft.com/office/drawing/2014/main" id="{3818A4B9-F3B6-46A7-BAB2-09A45C5A0F8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D14A5E3E-2259-43DC-81DA-07DA529FF9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B1CD7D35-BE11-4ED2-81B1-8E2A1632ADF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" name="Text Box 21">
          <a:extLst>
            <a:ext uri="{FF2B5EF4-FFF2-40B4-BE49-F238E27FC236}">
              <a16:creationId xmlns:a16="http://schemas.microsoft.com/office/drawing/2014/main" id="{AAFB226C-31DD-4ADA-8CD6-B58BA54895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" name="Text Box 22">
          <a:extLst>
            <a:ext uri="{FF2B5EF4-FFF2-40B4-BE49-F238E27FC236}">
              <a16:creationId xmlns:a16="http://schemas.microsoft.com/office/drawing/2014/main" id="{D7A2C82B-67E5-4327-A7A3-2A28AF7BD9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" name="Text Box 21">
          <a:extLst>
            <a:ext uri="{FF2B5EF4-FFF2-40B4-BE49-F238E27FC236}">
              <a16:creationId xmlns:a16="http://schemas.microsoft.com/office/drawing/2014/main" id="{5E35537B-151B-4042-A2AB-225BFF74BF2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" name="Text Box 22">
          <a:extLst>
            <a:ext uri="{FF2B5EF4-FFF2-40B4-BE49-F238E27FC236}">
              <a16:creationId xmlns:a16="http://schemas.microsoft.com/office/drawing/2014/main" id="{343A9BFE-2287-4007-B507-686DB0103A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" name="Text Box 21">
          <a:extLst>
            <a:ext uri="{FF2B5EF4-FFF2-40B4-BE49-F238E27FC236}">
              <a16:creationId xmlns:a16="http://schemas.microsoft.com/office/drawing/2014/main" id="{FFD41DC9-94D4-4F25-A0F9-4E5A94E234F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" name="Text Box 22">
          <a:extLst>
            <a:ext uri="{FF2B5EF4-FFF2-40B4-BE49-F238E27FC236}">
              <a16:creationId xmlns:a16="http://schemas.microsoft.com/office/drawing/2014/main" id="{17C99E5E-CE6B-4B94-BD3E-4C72574177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" name="Text Box 21">
          <a:extLst>
            <a:ext uri="{FF2B5EF4-FFF2-40B4-BE49-F238E27FC236}">
              <a16:creationId xmlns:a16="http://schemas.microsoft.com/office/drawing/2014/main" id="{83570EFB-FB62-4328-B5A3-1872460EA9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" name="Text Box 22">
          <a:extLst>
            <a:ext uri="{FF2B5EF4-FFF2-40B4-BE49-F238E27FC236}">
              <a16:creationId xmlns:a16="http://schemas.microsoft.com/office/drawing/2014/main" id="{09C51E13-EAB4-42B3-95E0-A4DB9406D81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" name="Text Box 21">
          <a:extLst>
            <a:ext uri="{FF2B5EF4-FFF2-40B4-BE49-F238E27FC236}">
              <a16:creationId xmlns:a16="http://schemas.microsoft.com/office/drawing/2014/main" id="{E6B525C3-487E-42B3-A487-C5E494FC5D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" name="Text Box 22">
          <a:extLst>
            <a:ext uri="{FF2B5EF4-FFF2-40B4-BE49-F238E27FC236}">
              <a16:creationId xmlns:a16="http://schemas.microsoft.com/office/drawing/2014/main" id="{AC7E1DB3-D282-4CC1-8401-97BFBBA3A93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D6B3D5-E440-45F1-95A7-C180D5307D27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7D5193-9ED8-4B08-BF54-157CD93675E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D1DBFA-9315-4737-A77F-9A7E84A3544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3D74EC-B3F8-476B-BBEB-1CAEE284286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9C29C-0F75-4E08-81FA-F4D9E27937B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2107A1-D898-4505-8B5C-230A3A97C41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BECE9A-81C5-4730-B355-2997E1AC33C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C8A236-DBA1-4BD4-AEEB-521F562A943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CB166C-4B5C-44CE-A2C7-1CD87392EB2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902ACE-A69C-4D1B-865D-B8751914240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C67B0B-A37E-40E6-AF08-334C7B3AB26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0A11C6-D265-4558-BE9E-48340706DA1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7BC8D2-716B-463E-AF7C-D1F753FDD4A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61139C-A574-4032-91DF-B7F07A00EC8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55490C-8A66-4DDF-8160-1049AC50521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10" name="Text Box 21">
          <a:extLst>
            <a:ext uri="{FF2B5EF4-FFF2-40B4-BE49-F238E27FC236}">
              <a16:creationId xmlns:a16="http://schemas.microsoft.com/office/drawing/2014/main" id="{E079DEEA-D487-4942-9E35-5CF6C2AA2F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11" name="Text Box 22">
          <a:extLst>
            <a:ext uri="{FF2B5EF4-FFF2-40B4-BE49-F238E27FC236}">
              <a16:creationId xmlns:a16="http://schemas.microsoft.com/office/drawing/2014/main" id="{B897EEA9-686B-4291-90A0-A8765A9B19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12" name="Text Box 21">
          <a:extLst>
            <a:ext uri="{FF2B5EF4-FFF2-40B4-BE49-F238E27FC236}">
              <a16:creationId xmlns:a16="http://schemas.microsoft.com/office/drawing/2014/main" id="{9840F8B7-D672-4491-B6B1-45DD07946DD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13" name="Text Box 22">
          <a:extLst>
            <a:ext uri="{FF2B5EF4-FFF2-40B4-BE49-F238E27FC236}">
              <a16:creationId xmlns:a16="http://schemas.microsoft.com/office/drawing/2014/main" id="{FDFFDF40-9A80-4D87-A8BD-4F23AC9405D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2420E820-1D10-4ABE-85BC-D427D4D9EB2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6B696AF0-0987-4F1E-8208-5F0826796D9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" name="Text Box 21">
          <a:extLst>
            <a:ext uri="{FF2B5EF4-FFF2-40B4-BE49-F238E27FC236}">
              <a16:creationId xmlns:a16="http://schemas.microsoft.com/office/drawing/2014/main" id="{744E1321-C485-4523-95B8-5A97CDFCE26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" name="Text Box 22">
          <a:extLst>
            <a:ext uri="{FF2B5EF4-FFF2-40B4-BE49-F238E27FC236}">
              <a16:creationId xmlns:a16="http://schemas.microsoft.com/office/drawing/2014/main" id="{C89A833B-501A-4C8D-BB20-237D3C13F5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" name="Text Box 21">
          <a:extLst>
            <a:ext uri="{FF2B5EF4-FFF2-40B4-BE49-F238E27FC236}">
              <a16:creationId xmlns:a16="http://schemas.microsoft.com/office/drawing/2014/main" id="{2F3D7D73-93E3-4BF4-A355-CB060CA5E7C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" name="Text Box 22">
          <a:extLst>
            <a:ext uri="{FF2B5EF4-FFF2-40B4-BE49-F238E27FC236}">
              <a16:creationId xmlns:a16="http://schemas.microsoft.com/office/drawing/2014/main" id="{54624B44-910B-40D4-A618-3491C566BA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" name="Text Box 21">
          <a:extLst>
            <a:ext uri="{FF2B5EF4-FFF2-40B4-BE49-F238E27FC236}">
              <a16:creationId xmlns:a16="http://schemas.microsoft.com/office/drawing/2014/main" id="{F9FC0909-55E5-42CC-8212-536CA3A897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" name="Text Box 22">
          <a:extLst>
            <a:ext uri="{FF2B5EF4-FFF2-40B4-BE49-F238E27FC236}">
              <a16:creationId xmlns:a16="http://schemas.microsoft.com/office/drawing/2014/main" id="{E4F6F16E-13BE-478E-94E6-64BA528F597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" name="Text Box 21">
          <a:extLst>
            <a:ext uri="{FF2B5EF4-FFF2-40B4-BE49-F238E27FC236}">
              <a16:creationId xmlns:a16="http://schemas.microsoft.com/office/drawing/2014/main" id="{45744DEA-2153-427F-A82B-D9FCD0DE5B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" name="Text Box 22">
          <a:extLst>
            <a:ext uri="{FF2B5EF4-FFF2-40B4-BE49-F238E27FC236}">
              <a16:creationId xmlns:a16="http://schemas.microsoft.com/office/drawing/2014/main" id="{980E8315-210B-44CC-8769-85F13B42E83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" name="Text Box 21">
          <a:extLst>
            <a:ext uri="{FF2B5EF4-FFF2-40B4-BE49-F238E27FC236}">
              <a16:creationId xmlns:a16="http://schemas.microsoft.com/office/drawing/2014/main" id="{0B2F1574-CDD0-4AC6-908B-C616F85577D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" name="Text Box 22">
          <a:extLst>
            <a:ext uri="{FF2B5EF4-FFF2-40B4-BE49-F238E27FC236}">
              <a16:creationId xmlns:a16="http://schemas.microsoft.com/office/drawing/2014/main" id="{57610EF3-0203-424F-B384-4FF81F985DE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" name="Text Box 21">
          <a:extLst>
            <a:ext uri="{FF2B5EF4-FFF2-40B4-BE49-F238E27FC236}">
              <a16:creationId xmlns:a16="http://schemas.microsoft.com/office/drawing/2014/main" id="{A8270382-DDB8-4B8D-92D7-16D850325D0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" name="Text Box 22">
          <a:extLst>
            <a:ext uri="{FF2B5EF4-FFF2-40B4-BE49-F238E27FC236}">
              <a16:creationId xmlns:a16="http://schemas.microsoft.com/office/drawing/2014/main" id="{B8EE6EE0-68DB-4203-A3B0-E01C052785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" name="Text Box 21">
          <a:extLst>
            <a:ext uri="{FF2B5EF4-FFF2-40B4-BE49-F238E27FC236}">
              <a16:creationId xmlns:a16="http://schemas.microsoft.com/office/drawing/2014/main" id="{954497A2-7B76-4227-9030-3CE5013749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" name="Text Box 22">
          <a:extLst>
            <a:ext uri="{FF2B5EF4-FFF2-40B4-BE49-F238E27FC236}">
              <a16:creationId xmlns:a16="http://schemas.microsoft.com/office/drawing/2014/main" id="{E729CB41-7912-451B-A55B-4CC0C5C414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" name="Text Box 21">
          <a:extLst>
            <a:ext uri="{FF2B5EF4-FFF2-40B4-BE49-F238E27FC236}">
              <a16:creationId xmlns:a16="http://schemas.microsoft.com/office/drawing/2014/main" id="{0493F8AA-5B10-42D5-AB29-DD02009E492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" name="Text Box 22">
          <a:extLst>
            <a:ext uri="{FF2B5EF4-FFF2-40B4-BE49-F238E27FC236}">
              <a16:creationId xmlns:a16="http://schemas.microsoft.com/office/drawing/2014/main" id="{0445560A-91A9-425B-AE5F-58B89ADFA5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" name="Text Box 21">
          <a:extLst>
            <a:ext uri="{FF2B5EF4-FFF2-40B4-BE49-F238E27FC236}">
              <a16:creationId xmlns:a16="http://schemas.microsoft.com/office/drawing/2014/main" id="{24C9BC87-A770-4E21-B39B-0C63044C35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" name="Text Box 22">
          <a:extLst>
            <a:ext uri="{FF2B5EF4-FFF2-40B4-BE49-F238E27FC236}">
              <a16:creationId xmlns:a16="http://schemas.microsoft.com/office/drawing/2014/main" id="{13B11256-64EB-4017-B509-D9EE44E824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" name="Text Box 21">
          <a:extLst>
            <a:ext uri="{FF2B5EF4-FFF2-40B4-BE49-F238E27FC236}">
              <a16:creationId xmlns:a16="http://schemas.microsoft.com/office/drawing/2014/main" id="{207DC698-A795-496B-8EC4-C50B518629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" name="Text Box 22">
          <a:extLst>
            <a:ext uri="{FF2B5EF4-FFF2-40B4-BE49-F238E27FC236}">
              <a16:creationId xmlns:a16="http://schemas.microsoft.com/office/drawing/2014/main" id="{08F7567E-16F0-4AF2-B736-E1C0D13AAE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" name="Text Box 21">
          <a:extLst>
            <a:ext uri="{FF2B5EF4-FFF2-40B4-BE49-F238E27FC236}">
              <a16:creationId xmlns:a16="http://schemas.microsoft.com/office/drawing/2014/main" id="{8168C00E-23A3-45BC-99B8-AC524FBAA0E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" name="Text Box 22">
          <a:extLst>
            <a:ext uri="{FF2B5EF4-FFF2-40B4-BE49-F238E27FC236}">
              <a16:creationId xmlns:a16="http://schemas.microsoft.com/office/drawing/2014/main" id="{64C61501-CBFA-4924-AE23-A92B4E37BA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68CFBDDB-8B86-4E59-8A86-B7ADF2F46AB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" name="Text Box 22">
          <a:extLst>
            <a:ext uri="{FF2B5EF4-FFF2-40B4-BE49-F238E27FC236}">
              <a16:creationId xmlns:a16="http://schemas.microsoft.com/office/drawing/2014/main" id="{52DF85B5-8B54-47E2-A735-04649469054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" name="Text Box 21">
          <a:extLst>
            <a:ext uri="{FF2B5EF4-FFF2-40B4-BE49-F238E27FC236}">
              <a16:creationId xmlns:a16="http://schemas.microsoft.com/office/drawing/2014/main" id="{6D4B1DC6-FEF5-47DD-BFCC-26C821C7CC3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" name="Text Box 22">
          <a:extLst>
            <a:ext uri="{FF2B5EF4-FFF2-40B4-BE49-F238E27FC236}">
              <a16:creationId xmlns:a16="http://schemas.microsoft.com/office/drawing/2014/main" id="{811C907A-A076-4C7C-A6D0-22D3191D505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" name="Text Box 21">
          <a:extLst>
            <a:ext uri="{FF2B5EF4-FFF2-40B4-BE49-F238E27FC236}">
              <a16:creationId xmlns:a16="http://schemas.microsoft.com/office/drawing/2014/main" id="{EC6527DF-EEED-4BEC-9B1C-681B63A914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102856D9-1CB4-432E-9489-2EE0E2D3078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" name="Text Box 21">
          <a:extLst>
            <a:ext uri="{FF2B5EF4-FFF2-40B4-BE49-F238E27FC236}">
              <a16:creationId xmlns:a16="http://schemas.microsoft.com/office/drawing/2014/main" id="{5B7647D7-031C-428C-9109-CE20850516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" name="Text Box 22">
          <a:extLst>
            <a:ext uri="{FF2B5EF4-FFF2-40B4-BE49-F238E27FC236}">
              <a16:creationId xmlns:a16="http://schemas.microsoft.com/office/drawing/2014/main" id="{96C07242-1110-4C95-A596-D5EEEBB90C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" name="Text Box 21">
          <a:extLst>
            <a:ext uri="{FF2B5EF4-FFF2-40B4-BE49-F238E27FC236}">
              <a16:creationId xmlns:a16="http://schemas.microsoft.com/office/drawing/2014/main" id="{9A9F71E9-4906-4903-9E5F-6FED04C1975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" name="Text Box 22">
          <a:extLst>
            <a:ext uri="{FF2B5EF4-FFF2-40B4-BE49-F238E27FC236}">
              <a16:creationId xmlns:a16="http://schemas.microsoft.com/office/drawing/2014/main" id="{E688BD90-F268-43F4-BE47-F1B4105D3B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" name="Text Box 21">
          <a:extLst>
            <a:ext uri="{FF2B5EF4-FFF2-40B4-BE49-F238E27FC236}">
              <a16:creationId xmlns:a16="http://schemas.microsoft.com/office/drawing/2014/main" id="{43CE4FB1-AD22-4927-BE0D-7961AB4E383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" name="Text Box 22">
          <a:extLst>
            <a:ext uri="{FF2B5EF4-FFF2-40B4-BE49-F238E27FC236}">
              <a16:creationId xmlns:a16="http://schemas.microsoft.com/office/drawing/2014/main" id="{07722EFA-C0DC-43B2-900A-54EDBA932EE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" name="Text Box 21">
          <a:extLst>
            <a:ext uri="{FF2B5EF4-FFF2-40B4-BE49-F238E27FC236}">
              <a16:creationId xmlns:a16="http://schemas.microsoft.com/office/drawing/2014/main" id="{41050691-B449-4267-8C9C-EB520F15E6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" name="Text Box 22">
          <a:extLst>
            <a:ext uri="{FF2B5EF4-FFF2-40B4-BE49-F238E27FC236}">
              <a16:creationId xmlns:a16="http://schemas.microsoft.com/office/drawing/2014/main" id="{7E9EA861-1AC0-4915-865D-3D457ADE87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" name="Text Box 21">
          <a:extLst>
            <a:ext uri="{FF2B5EF4-FFF2-40B4-BE49-F238E27FC236}">
              <a16:creationId xmlns:a16="http://schemas.microsoft.com/office/drawing/2014/main" id="{3C81D910-5F25-4D08-B9EE-E983E016F0F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F4068075-7E07-4839-9F8D-6C3105F332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" name="Text Box 21">
          <a:extLst>
            <a:ext uri="{FF2B5EF4-FFF2-40B4-BE49-F238E27FC236}">
              <a16:creationId xmlns:a16="http://schemas.microsoft.com/office/drawing/2014/main" id="{120EC23A-1C08-48F7-937E-37B8D1CB7BA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" name="Text Box 22">
          <a:extLst>
            <a:ext uri="{FF2B5EF4-FFF2-40B4-BE49-F238E27FC236}">
              <a16:creationId xmlns:a16="http://schemas.microsoft.com/office/drawing/2014/main" id="{DBCA4B45-E81B-45A7-8D47-A0F88D191FC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" name="Text Box 21">
          <a:extLst>
            <a:ext uri="{FF2B5EF4-FFF2-40B4-BE49-F238E27FC236}">
              <a16:creationId xmlns:a16="http://schemas.microsoft.com/office/drawing/2014/main" id="{A7AFCDD4-72A1-4EBA-B8F5-5D6285FCD9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" name="Text Box 22">
          <a:extLst>
            <a:ext uri="{FF2B5EF4-FFF2-40B4-BE49-F238E27FC236}">
              <a16:creationId xmlns:a16="http://schemas.microsoft.com/office/drawing/2014/main" id="{50E6FCC7-D206-4DE6-BF78-736F5D60428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" name="Text Box 21">
          <a:extLst>
            <a:ext uri="{FF2B5EF4-FFF2-40B4-BE49-F238E27FC236}">
              <a16:creationId xmlns:a16="http://schemas.microsoft.com/office/drawing/2014/main" id="{F41EAAE8-650A-4B9B-93D0-A205FD6D06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" name="Text Box 22">
          <a:extLst>
            <a:ext uri="{FF2B5EF4-FFF2-40B4-BE49-F238E27FC236}">
              <a16:creationId xmlns:a16="http://schemas.microsoft.com/office/drawing/2014/main" id="{3508012D-3D96-40A2-ACC0-7535E38E4E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" name="Text Box 21">
          <a:extLst>
            <a:ext uri="{FF2B5EF4-FFF2-40B4-BE49-F238E27FC236}">
              <a16:creationId xmlns:a16="http://schemas.microsoft.com/office/drawing/2014/main" id="{002B7F56-0A8E-4F0F-B67F-2E19DB4B487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" name="Text Box 22">
          <a:extLst>
            <a:ext uri="{FF2B5EF4-FFF2-40B4-BE49-F238E27FC236}">
              <a16:creationId xmlns:a16="http://schemas.microsoft.com/office/drawing/2014/main" id="{38C96F5F-F8A8-492C-BCB3-FA912A8F0E3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" name="Text Box 21">
          <a:extLst>
            <a:ext uri="{FF2B5EF4-FFF2-40B4-BE49-F238E27FC236}">
              <a16:creationId xmlns:a16="http://schemas.microsoft.com/office/drawing/2014/main" id="{114FF945-F973-4B92-99F7-7B4F5FB53AB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" name="Text Box 22">
          <a:extLst>
            <a:ext uri="{FF2B5EF4-FFF2-40B4-BE49-F238E27FC236}">
              <a16:creationId xmlns:a16="http://schemas.microsoft.com/office/drawing/2014/main" id="{2CBCD38B-9306-4399-A663-C602C7DBFD3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" name="Text Box 21">
          <a:extLst>
            <a:ext uri="{FF2B5EF4-FFF2-40B4-BE49-F238E27FC236}">
              <a16:creationId xmlns:a16="http://schemas.microsoft.com/office/drawing/2014/main" id="{CD0981EF-E173-4AC0-8647-515697E7AA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" name="Text Box 22">
          <a:extLst>
            <a:ext uri="{FF2B5EF4-FFF2-40B4-BE49-F238E27FC236}">
              <a16:creationId xmlns:a16="http://schemas.microsoft.com/office/drawing/2014/main" id="{7BE9B5D6-CD35-438E-A05F-5DE78EECC2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" name="Text Box 21">
          <a:extLst>
            <a:ext uri="{FF2B5EF4-FFF2-40B4-BE49-F238E27FC236}">
              <a16:creationId xmlns:a16="http://schemas.microsoft.com/office/drawing/2014/main" id="{7BD38805-D17A-4455-BAA2-8B12B81091C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" name="Text Box 22">
          <a:extLst>
            <a:ext uri="{FF2B5EF4-FFF2-40B4-BE49-F238E27FC236}">
              <a16:creationId xmlns:a16="http://schemas.microsoft.com/office/drawing/2014/main" id="{2D2BA25F-9E48-4655-8BBF-0391277668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" name="Text Box 21">
          <a:extLst>
            <a:ext uri="{FF2B5EF4-FFF2-40B4-BE49-F238E27FC236}">
              <a16:creationId xmlns:a16="http://schemas.microsoft.com/office/drawing/2014/main" id="{3579A88E-B30C-49A2-92B7-96EDE25B0F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" name="Text Box 22">
          <a:extLst>
            <a:ext uri="{FF2B5EF4-FFF2-40B4-BE49-F238E27FC236}">
              <a16:creationId xmlns:a16="http://schemas.microsoft.com/office/drawing/2014/main" id="{14C072E6-E5B0-4806-B2C9-4E0B14F1B6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" name="Text Box 21">
          <a:extLst>
            <a:ext uri="{FF2B5EF4-FFF2-40B4-BE49-F238E27FC236}">
              <a16:creationId xmlns:a16="http://schemas.microsoft.com/office/drawing/2014/main" id="{2D8C789D-03AF-45B9-8E32-F8587F6B8F7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" name="Text Box 22">
          <a:extLst>
            <a:ext uri="{FF2B5EF4-FFF2-40B4-BE49-F238E27FC236}">
              <a16:creationId xmlns:a16="http://schemas.microsoft.com/office/drawing/2014/main" id="{5F58AFF9-995D-4266-A968-9897906BE8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" name="Text Box 21">
          <a:extLst>
            <a:ext uri="{FF2B5EF4-FFF2-40B4-BE49-F238E27FC236}">
              <a16:creationId xmlns:a16="http://schemas.microsoft.com/office/drawing/2014/main" id="{5F430C8B-54C7-4314-B824-441FD9E8A5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" name="Text Box 22">
          <a:extLst>
            <a:ext uri="{FF2B5EF4-FFF2-40B4-BE49-F238E27FC236}">
              <a16:creationId xmlns:a16="http://schemas.microsoft.com/office/drawing/2014/main" id="{E63CC0C1-657B-4906-9F5D-AEA3489A3DF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" name="Text Box 21">
          <a:extLst>
            <a:ext uri="{FF2B5EF4-FFF2-40B4-BE49-F238E27FC236}">
              <a16:creationId xmlns:a16="http://schemas.microsoft.com/office/drawing/2014/main" id="{26FAC023-F3BC-4335-A94D-FA7843AD0E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" name="Text Box 22">
          <a:extLst>
            <a:ext uri="{FF2B5EF4-FFF2-40B4-BE49-F238E27FC236}">
              <a16:creationId xmlns:a16="http://schemas.microsoft.com/office/drawing/2014/main" id="{63F82B32-48CD-4D2B-BE6D-3200EC05E1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" name="Text Box 21">
          <a:extLst>
            <a:ext uri="{FF2B5EF4-FFF2-40B4-BE49-F238E27FC236}">
              <a16:creationId xmlns:a16="http://schemas.microsoft.com/office/drawing/2014/main" id="{55E5688E-4F5E-4B2F-8FB0-C9DC3B0FA6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" name="Text Box 22">
          <a:extLst>
            <a:ext uri="{FF2B5EF4-FFF2-40B4-BE49-F238E27FC236}">
              <a16:creationId xmlns:a16="http://schemas.microsoft.com/office/drawing/2014/main" id="{D4D10B5E-2757-4FA9-859A-952D0800F25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8" name="Text Box 21">
          <a:extLst>
            <a:ext uri="{FF2B5EF4-FFF2-40B4-BE49-F238E27FC236}">
              <a16:creationId xmlns:a16="http://schemas.microsoft.com/office/drawing/2014/main" id="{B491D976-E885-4D3D-8C38-A94C173FCF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9" name="Text Box 22">
          <a:extLst>
            <a:ext uri="{FF2B5EF4-FFF2-40B4-BE49-F238E27FC236}">
              <a16:creationId xmlns:a16="http://schemas.microsoft.com/office/drawing/2014/main" id="{28A545B7-D33D-4FD4-B088-4F8B7E57C2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80" name="Text Box 21">
          <a:extLst>
            <a:ext uri="{FF2B5EF4-FFF2-40B4-BE49-F238E27FC236}">
              <a16:creationId xmlns:a16="http://schemas.microsoft.com/office/drawing/2014/main" id="{048209EC-85B0-42B2-AF9A-DFE1404616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81" name="Text Box 22">
          <a:extLst>
            <a:ext uri="{FF2B5EF4-FFF2-40B4-BE49-F238E27FC236}">
              <a16:creationId xmlns:a16="http://schemas.microsoft.com/office/drawing/2014/main" id="{4D37EAFE-5536-414E-AAF0-D9AF9043C6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82" name="Text Box 21">
          <a:extLst>
            <a:ext uri="{FF2B5EF4-FFF2-40B4-BE49-F238E27FC236}">
              <a16:creationId xmlns:a16="http://schemas.microsoft.com/office/drawing/2014/main" id="{5F40ED88-C530-4AAB-808F-DE00732DDF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83" name="Text Box 22">
          <a:extLst>
            <a:ext uri="{FF2B5EF4-FFF2-40B4-BE49-F238E27FC236}">
              <a16:creationId xmlns:a16="http://schemas.microsoft.com/office/drawing/2014/main" id="{59324DE0-343F-4483-96A6-EDC3BFDD20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84" name="Text Box 21">
          <a:extLst>
            <a:ext uri="{FF2B5EF4-FFF2-40B4-BE49-F238E27FC236}">
              <a16:creationId xmlns:a16="http://schemas.microsoft.com/office/drawing/2014/main" id="{1BA9F044-06AF-45AE-82FD-E8BA9DF4733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85" name="Text Box 22">
          <a:extLst>
            <a:ext uri="{FF2B5EF4-FFF2-40B4-BE49-F238E27FC236}">
              <a16:creationId xmlns:a16="http://schemas.microsoft.com/office/drawing/2014/main" id="{5313F7D3-A374-47EF-9B1A-EFF25EF459F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86" name="Text Box 21">
          <a:extLst>
            <a:ext uri="{FF2B5EF4-FFF2-40B4-BE49-F238E27FC236}">
              <a16:creationId xmlns:a16="http://schemas.microsoft.com/office/drawing/2014/main" id="{FC27BE52-7DBC-4664-B071-BB086C154EF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87" name="Text Box 22">
          <a:extLst>
            <a:ext uri="{FF2B5EF4-FFF2-40B4-BE49-F238E27FC236}">
              <a16:creationId xmlns:a16="http://schemas.microsoft.com/office/drawing/2014/main" id="{7BD9C695-E0E9-4698-8199-3177E7DC5EC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88" name="Text Box 21">
          <a:extLst>
            <a:ext uri="{FF2B5EF4-FFF2-40B4-BE49-F238E27FC236}">
              <a16:creationId xmlns:a16="http://schemas.microsoft.com/office/drawing/2014/main" id="{E9FD7304-139D-4C32-9E6B-019C8289B0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219D9827-E847-44DE-BAFF-199AF9A4FB5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90" name="Text Box 21">
          <a:extLst>
            <a:ext uri="{FF2B5EF4-FFF2-40B4-BE49-F238E27FC236}">
              <a16:creationId xmlns:a16="http://schemas.microsoft.com/office/drawing/2014/main" id="{8733BE8A-4013-445C-B47E-6C22CDE88B4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91" name="Text Box 22">
          <a:extLst>
            <a:ext uri="{FF2B5EF4-FFF2-40B4-BE49-F238E27FC236}">
              <a16:creationId xmlns:a16="http://schemas.microsoft.com/office/drawing/2014/main" id="{32FA34D6-FF91-42C0-868F-C55687369E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92" name="Text Box 21">
          <a:extLst>
            <a:ext uri="{FF2B5EF4-FFF2-40B4-BE49-F238E27FC236}">
              <a16:creationId xmlns:a16="http://schemas.microsoft.com/office/drawing/2014/main" id="{6DD1D45E-F92B-4055-A231-EEE5CBA964A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93" name="Text Box 22">
          <a:extLst>
            <a:ext uri="{FF2B5EF4-FFF2-40B4-BE49-F238E27FC236}">
              <a16:creationId xmlns:a16="http://schemas.microsoft.com/office/drawing/2014/main" id="{230635E6-8500-430D-B623-C16C4754FB0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94" name="Text Box 21">
          <a:extLst>
            <a:ext uri="{FF2B5EF4-FFF2-40B4-BE49-F238E27FC236}">
              <a16:creationId xmlns:a16="http://schemas.microsoft.com/office/drawing/2014/main" id="{D5ED4195-06BC-477E-A9C2-3E45B9DE8CB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95" name="Text Box 22">
          <a:extLst>
            <a:ext uri="{FF2B5EF4-FFF2-40B4-BE49-F238E27FC236}">
              <a16:creationId xmlns:a16="http://schemas.microsoft.com/office/drawing/2014/main" id="{3C34194B-04A3-4CF8-9D04-B26601C32D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96" name="Text Box 21">
          <a:extLst>
            <a:ext uri="{FF2B5EF4-FFF2-40B4-BE49-F238E27FC236}">
              <a16:creationId xmlns:a16="http://schemas.microsoft.com/office/drawing/2014/main" id="{22F28795-4338-4633-9EF6-8F25B72AAF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4B0653DB-EE8E-4F63-A2EE-EFE4B3EB707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98" name="Text Box 21">
          <a:extLst>
            <a:ext uri="{FF2B5EF4-FFF2-40B4-BE49-F238E27FC236}">
              <a16:creationId xmlns:a16="http://schemas.microsoft.com/office/drawing/2014/main" id="{DE34D4D8-E23F-4639-B7D7-E249967E44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99" name="Text Box 22">
          <a:extLst>
            <a:ext uri="{FF2B5EF4-FFF2-40B4-BE49-F238E27FC236}">
              <a16:creationId xmlns:a16="http://schemas.microsoft.com/office/drawing/2014/main" id="{05EC9F0A-F2B8-4F10-A82A-EBE7CA0EADA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00" name="Text Box 21">
          <a:extLst>
            <a:ext uri="{FF2B5EF4-FFF2-40B4-BE49-F238E27FC236}">
              <a16:creationId xmlns:a16="http://schemas.microsoft.com/office/drawing/2014/main" id="{3A489DFB-62A9-421E-8097-81BA5B977FF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01" name="Text Box 22">
          <a:extLst>
            <a:ext uri="{FF2B5EF4-FFF2-40B4-BE49-F238E27FC236}">
              <a16:creationId xmlns:a16="http://schemas.microsoft.com/office/drawing/2014/main" id="{F9F1E05D-15C7-4DA8-BE59-A2DEA49A63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02" name="Text Box 21">
          <a:extLst>
            <a:ext uri="{FF2B5EF4-FFF2-40B4-BE49-F238E27FC236}">
              <a16:creationId xmlns:a16="http://schemas.microsoft.com/office/drawing/2014/main" id="{E74AD1FD-6E86-4DF4-913C-2AD6642516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03" name="Text Box 22">
          <a:extLst>
            <a:ext uri="{FF2B5EF4-FFF2-40B4-BE49-F238E27FC236}">
              <a16:creationId xmlns:a16="http://schemas.microsoft.com/office/drawing/2014/main" id="{D5B59C71-4F30-4939-948E-7F526D9CBB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04" name="Text Box 21">
          <a:extLst>
            <a:ext uri="{FF2B5EF4-FFF2-40B4-BE49-F238E27FC236}">
              <a16:creationId xmlns:a16="http://schemas.microsoft.com/office/drawing/2014/main" id="{8FC445B5-1FAF-44CA-91F8-DEF84D1F514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05" name="Text Box 22">
          <a:extLst>
            <a:ext uri="{FF2B5EF4-FFF2-40B4-BE49-F238E27FC236}">
              <a16:creationId xmlns:a16="http://schemas.microsoft.com/office/drawing/2014/main" id="{2BDDF9AE-C80B-4F1A-BA1A-7EC1D0FF71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06" name="Text Box 21">
          <a:extLst>
            <a:ext uri="{FF2B5EF4-FFF2-40B4-BE49-F238E27FC236}">
              <a16:creationId xmlns:a16="http://schemas.microsoft.com/office/drawing/2014/main" id="{9AA406FD-3407-40E4-B687-BB8AB0E5C2C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07" name="Text Box 22">
          <a:extLst>
            <a:ext uri="{FF2B5EF4-FFF2-40B4-BE49-F238E27FC236}">
              <a16:creationId xmlns:a16="http://schemas.microsoft.com/office/drawing/2014/main" id="{2F4998F9-A993-4AB1-8EAB-00A29B4097B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08" name="Text Box 21">
          <a:extLst>
            <a:ext uri="{FF2B5EF4-FFF2-40B4-BE49-F238E27FC236}">
              <a16:creationId xmlns:a16="http://schemas.microsoft.com/office/drawing/2014/main" id="{CD5C68D6-84F4-4685-A963-CE39D93A805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09" name="Text Box 22">
          <a:extLst>
            <a:ext uri="{FF2B5EF4-FFF2-40B4-BE49-F238E27FC236}">
              <a16:creationId xmlns:a16="http://schemas.microsoft.com/office/drawing/2014/main" id="{C047DC97-204D-40DC-8EF3-187589626BC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10" name="Text Box 21">
          <a:extLst>
            <a:ext uri="{FF2B5EF4-FFF2-40B4-BE49-F238E27FC236}">
              <a16:creationId xmlns:a16="http://schemas.microsoft.com/office/drawing/2014/main" id="{E354B36F-84DE-4B3C-9D3E-FE22A6F3BB3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11" name="Text Box 22">
          <a:extLst>
            <a:ext uri="{FF2B5EF4-FFF2-40B4-BE49-F238E27FC236}">
              <a16:creationId xmlns:a16="http://schemas.microsoft.com/office/drawing/2014/main" id="{13363DA7-B2AE-4E0B-9AF9-CCAFB4C80E1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12" name="Text Box 21">
          <a:extLst>
            <a:ext uri="{FF2B5EF4-FFF2-40B4-BE49-F238E27FC236}">
              <a16:creationId xmlns:a16="http://schemas.microsoft.com/office/drawing/2014/main" id="{95469524-CAAD-4CDA-AD55-84FC7EDD637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13" name="Text Box 22">
          <a:extLst>
            <a:ext uri="{FF2B5EF4-FFF2-40B4-BE49-F238E27FC236}">
              <a16:creationId xmlns:a16="http://schemas.microsoft.com/office/drawing/2014/main" id="{9AF25810-21A1-4EC1-9D3A-62EEB8DCC42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14" name="Text Box 21">
          <a:extLst>
            <a:ext uri="{FF2B5EF4-FFF2-40B4-BE49-F238E27FC236}">
              <a16:creationId xmlns:a16="http://schemas.microsoft.com/office/drawing/2014/main" id="{6AC16168-5F3F-4AD5-B37F-1E1837E6A85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6CE46309-0968-4CD8-86A1-981F654AA4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16" name="Text Box 21">
          <a:extLst>
            <a:ext uri="{FF2B5EF4-FFF2-40B4-BE49-F238E27FC236}">
              <a16:creationId xmlns:a16="http://schemas.microsoft.com/office/drawing/2014/main" id="{2A3A3604-35AB-46A5-BD00-A29CE03F8FA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17" name="Text Box 22">
          <a:extLst>
            <a:ext uri="{FF2B5EF4-FFF2-40B4-BE49-F238E27FC236}">
              <a16:creationId xmlns:a16="http://schemas.microsoft.com/office/drawing/2014/main" id="{8650D68F-F079-436B-8711-C8E1A64DB6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18" name="Text Box 21">
          <a:extLst>
            <a:ext uri="{FF2B5EF4-FFF2-40B4-BE49-F238E27FC236}">
              <a16:creationId xmlns:a16="http://schemas.microsoft.com/office/drawing/2014/main" id="{E9543023-D113-427B-B571-C3E206B35B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19" name="Text Box 22">
          <a:extLst>
            <a:ext uri="{FF2B5EF4-FFF2-40B4-BE49-F238E27FC236}">
              <a16:creationId xmlns:a16="http://schemas.microsoft.com/office/drawing/2014/main" id="{FCAE0DE7-58EA-4FC5-9D8C-82184FA37A3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20" name="Text Box 21">
          <a:extLst>
            <a:ext uri="{FF2B5EF4-FFF2-40B4-BE49-F238E27FC236}">
              <a16:creationId xmlns:a16="http://schemas.microsoft.com/office/drawing/2014/main" id="{CBB312B5-B60A-4297-882B-AF0CFEE14D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21" name="Text Box 22">
          <a:extLst>
            <a:ext uri="{FF2B5EF4-FFF2-40B4-BE49-F238E27FC236}">
              <a16:creationId xmlns:a16="http://schemas.microsoft.com/office/drawing/2014/main" id="{F1AB6B93-AFE1-419F-992A-283AA9AD9F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22" name="Text Box 21">
          <a:extLst>
            <a:ext uri="{FF2B5EF4-FFF2-40B4-BE49-F238E27FC236}">
              <a16:creationId xmlns:a16="http://schemas.microsoft.com/office/drawing/2014/main" id="{31DE41F0-1E19-4D82-A0DB-B6119FBBCD2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23" name="Text Box 22">
          <a:extLst>
            <a:ext uri="{FF2B5EF4-FFF2-40B4-BE49-F238E27FC236}">
              <a16:creationId xmlns:a16="http://schemas.microsoft.com/office/drawing/2014/main" id="{6B8C4EF3-A881-431A-A6CC-4F063CAE501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24" name="Text Box 21">
          <a:extLst>
            <a:ext uri="{FF2B5EF4-FFF2-40B4-BE49-F238E27FC236}">
              <a16:creationId xmlns:a16="http://schemas.microsoft.com/office/drawing/2014/main" id="{8ADD1F44-15AF-4E1E-9E5F-5C3DE720E2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D14733D-9D56-44C1-8C94-9AB142EA02F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26" name="Text Box 21">
          <a:extLst>
            <a:ext uri="{FF2B5EF4-FFF2-40B4-BE49-F238E27FC236}">
              <a16:creationId xmlns:a16="http://schemas.microsoft.com/office/drawing/2014/main" id="{654E3210-9F50-4640-A735-15FF13C5F4A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27" name="Text Box 22">
          <a:extLst>
            <a:ext uri="{FF2B5EF4-FFF2-40B4-BE49-F238E27FC236}">
              <a16:creationId xmlns:a16="http://schemas.microsoft.com/office/drawing/2014/main" id="{E3DE2C58-8748-4A4C-ADDC-BE18788251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28" name="Text Box 21">
          <a:extLst>
            <a:ext uri="{FF2B5EF4-FFF2-40B4-BE49-F238E27FC236}">
              <a16:creationId xmlns:a16="http://schemas.microsoft.com/office/drawing/2014/main" id="{9A0B2E03-5A16-49C6-94CF-639C5D12E8F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29" name="Text Box 22">
          <a:extLst>
            <a:ext uri="{FF2B5EF4-FFF2-40B4-BE49-F238E27FC236}">
              <a16:creationId xmlns:a16="http://schemas.microsoft.com/office/drawing/2014/main" id="{42B02988-0D9E-449B-8F42-42BCDAB864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630" name="Text Box 21">
          <a:extLst>
            <a:ext uri="{FF2B5EF4-FFF2-40B4-BE49-F238E27FC236}">
              <a16:creationId xmlns:a16="http://schemas.microsoft.com/office/drawing/2014/main" id="{D66B261D-2C8C-4E65-9486-751A89AEFA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631" name="Text Box 22">
          <a:extLst>
            <a:ext uri="{FF2B5EF4-FFF2-40B4-BE49-F238E27FC236}">
              <a16:creationId xmlns:a16="http://schemas.microsoft.com/office/drawing/2014/main" id="{BBB96DEB-A4CE-410C-92F8-4792EBB8390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632" name="Text Box 21">
          <a:extLst>
            <a:ext uri="{FF2B5EF4-FFF2-40B4-BE49-F238E27FC236}">
              <a16:creationId xmlns:a16="http://schemas.microsoft.com/office/drawing/2014/main" id="{78C15984-BD26-4C6B-B4B3-07A01310E0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633" name="Text Box 22">
          <a:extLst>
            <a:ext uri="{FF2B5EF4-FFF2-40B4-BE49-F238E27FC236}">
              <a16:creationId xmlns:a16="http://schemas.microsoft.com/office/drawing/2014/main" id="{9CDE9EDB-9FA7-46AA-89AB-C8C7BB00CC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34" name="Text Box 21">
          <a:extLst>
            <a:ext uri="{FF2B5EF4-FFF2-40B4-BE49-F238E27FC236}">
              <a16:creationId xmlns:a16="http://schemas.microsoft.com/office/drawing/2014/main" id="{F3838580-E2FE-4AC7-BB66-43A28B07FA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35" name="Text Box 22">
          <a:extLst>
            <a:ext uri="{FF2B5EF4-FFF2-40B4-BE49-F238E27FC236}">
              <a16:creationId xmlns:a16="http://schemas.microsoft.com/office/drawing/2014/main" id="{FA67DF3D-2D55-4D8A-8460-DD0B5B4DBD3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36" name="Text Box 21">
          <a:extLst>
            <a:ext uri="{FF2B5EF4-FFF2-40B4-BE49-F238E27FC236}">
              <a16:creationId xmlns:a16="http://schemas.microsoft.com/office/drawing/2014/main" id="{56ACCF19-6614-4D8A-A405-AA483683F11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37" name="Text Box 22">
          <a:extLst>
            <a:ext uri="{FF2B5EF4-FFF2-40B4-BE49-F238E27FC236}">
              <a16:creationId xmlns:a16="http://schemas.microsoft.com/office/drawing/2014/main" id="{64CFA3E5-5C7E-495F-85F4-92E8453C14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38" name="Text Box 21">
          <a:extLst>
            <a:ext uri="{FF2B5EF4-FFF2-40B4-BE49-F238E27FC236}">
              <a16:creationId xmlns:a16="http://schemas.microsoft.com/office/drawing/2014/main" id="{43ECF987-BE07-41D0-BCD6-E3E530E30FB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39" name="Text Box 22">
          <a:extLst>
            <a:ext uri="{FF2B5EF4-FFF2-40B4-BE49-F238E27FC236}">
              <a16:creationId xmlns:a16="http://schemas.microsoft.com/office/drawing/2014/main" id="{07A95193-BF0D-4D0A-A121-2C264E18FE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40" name="Text Box 21">
          <a:extLst>
            <a:ext uri="{FF2B5EF4-FFF2-40B4-BE49-F238E27FC236}">
              <a16:creationId xmlns:a16="http://schemas.microsoft.com/office/drawing/2014/main" id="{A0EE8FCB-E467-40F5-8680-1FE0B828F1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41" name="Text Box 22">
          <a:extLst>
            <a:ext uri="{FF2B5EF4-FFF2-40B4-BE49-F238E27FC236}">
              <a16:creationId xmlns:a16="http://schemas.microsoft.com/office/drawing/2014/main" id="{03F6D98B-EFF2-44C8-A6C6-2657B8979C7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42" name="Text Box 21">
          <a:extLst>
            <a:ext uri="{FF2B5EF4-FFF2-40B4-BE49-F238E27FC236}">
              <a16:creationId xmlns:a16="http://schemas.microsoft.com/office/drawing/2014/main" id="{6250D598-0B6B-470C-83BB-DB4738FDA06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87D5E6A1-AA1D-44D2-8808-36AFBA97EE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44" name="Text Box 21">
          <a:extLst>
            <a:ext uri="{FF2B5EF4-FFF2-40B4-BE49-F238E27FC236}">
              <a16:creationId xmlns:a16="http://schemas.microsoft.com/office/drawing/2014/main" id="{96E82E97-65D5-4786-96B6-D93CEF2E95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45" name="Text Box 22">
          <a:extLst>
            <a:ext uri="{FF2B5EF4-FFF2-40B4-BE49-F238E27FC236}">
              <a16:creationId xmlns:a16="http://schemas.microsoft.com/office/drawing/2014/main" id="{5A14828E-10CE-438A-B13D-1E65596AF6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46" name="Text Box 21">
          <a:extLst>
            <a:ext uri="{FF2B5EF4-FFF2-40B4-BE49-F238E27FC236}">
              <a16:creationId xmlns:a16="http://schemas.microsoft.com/office/drawing/2014/main" id="{67BDB1BF-51D4-494D-BBD0-744B7523B9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47" name="Text Box 22">
          <a:extLst>
            <a:ext uri="{FF2B5EF4-FFF2-40B4-BE49-F238E27FC236}">
              <a16:creationId xmlns:a16="http://schemas.microsoft.com/office/drawing/2014/main" id="{9B905801-9B66-4F43-9372-A05D571A36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48" name="Text Box 21">
          <a:extLst>
            <a:ext uri="{FF2B5EF4-FFF2-40B4-BE49-F238E27FC236}">
              <a16:creationId xmlns:a16="http://schemas.microsoft.com/office/drawing/2014/main" id="{8A7DD677-88FE-4BA6-B865-30C90F6DA5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49" name="Text Box 22">
          <a:extLst>
            <a:ext uri="{FF2B5EF4-FFF2-40B4-BE49-F238E27FC236}">
              <a16:creationId xmlns:a16="http://schemas.microsoft.com/office/drawing/2014/main" id="{5A2AD3DB-7E5E-4743-BA62-B00CC035E7F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50" name="Text Box 21">
          <a:extLst>
            <a:ext uri="{FF2B5EF4-FFF2-40B4-BE49-F238E27FC236}">
              <a16:creationId xmlns:a16="http://schemas.microsoft.com/office/drawing/2014/main" id="{F9C47442-27F1-48DD-9C86-E4E1FB2FED2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51" name="Text Box 22">
          <a:extLst>
            <a:ext uri="{FF2B5EF4-FFF2-40B4-BE49-F238E27FC236}">
              <a16:creationId xmlns:a16="http://schemas.microsoft.com/office/drawing/2014/main" id="{1DD55E81-0194-487C-8876-5511DAA227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52" name="Text Box 21">
          <a:extLst>
            <a:ext uri="{FF2B5EF4-FFF2-40B4-BE49-F238E27FC236}">
              <a16:creationId xmlns:a16="http://schemas.microsoft.com/office/drawing/2014/main" id="{E275922E-3538-45C5-A64B-6347D14F5E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53" name="Text Box 22">
          <a:extLst>
            <a:ext uri="{FF2B5EF4-FFF2-40B4-BE49-F238E27FC236}">
              <a16:creationId xmlns:a16="http://schemas.microsoft.com/office/drawing/2014/main" id="{46A1FAD5-00D2-4F19-9DF8-D3296E8FB6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54" name="Text Box 21">
          <a:extLst>
            <a:ext uri="{FF2B5EF4-FFF2-40B4-BE49-F238E27FC236}">
              <a16:creationId xmlns:a16="http://schemas.microsoft.com/office/drawing/2014/main" id="{715BC59E-88F8-4037-87B1-EB86BA2BE66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55" name="Text Box 22">
          <a:extLst>
            <a:ext uri="{FF2B5EF4-FFF2-40B4-BE49-F238E27FC236}">
              <a16:creationId xmlns:a16="http://schemas.microsoft.com/office/drawing/2014/main" id="{C5EDC3FB-5ED1-4D85-A98F-39C8B11CD7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56" name="Text Box 21">
          <a:extLst>
            <a:ext uri="{FF2B5EF4-FFF2-40B4-BE49-F238E27FC236}">
              <a16:creationId xmlns:a16="http://schemas.microsoft.com/office/drawing/2014/main" id="{9666EAD1-4AFF-4EFB-9384-9CDAD448B9E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57" name="Text Box 22">
          <a:extLst>
            <a:ext uri="{FF2B5EF4-FFF2-40B4-BE49-F238E27FC236}">
              <a16:creationId xmlns:a16="http://schemas.microsoft.com/office/drawing/2014/main" id="{6E1733BE-53F0-4996-B769-E0944B19C8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58" name="Text Box 21">
          <a:extLst>
            <a:ext uri="{FF2B5EF4-FFF2-40B4-BE49-F238E27FC236}">
              <a16:creationId xmlns:a16="http://schemas.microsoft.com/office/drawing/2014/main" id="{FFCC963B-C3AE-4DC4-BD39-FEED45FC7C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59" name="Text Box 22">
          <a:extLst>
            <a:ext uri="{FF2B5EF4-FFF2-40B4-BE49-F238E27FC236}">
              <a16:creationId xmlns:a16="http://schemas.microsoft.com/office/drawing/2014/main" id="{322C1352-5047-4448-86AB-4D2A5C242B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60" name="Text Box 21">
          <a:extLst>
            <a:ext uri="{FF2B5EF4-FFF2-40B4-BE49-F238E27FC236}">
              <a16:creationId xmlns:a16="http://schemas.microsoft.com/office/drawing/2014/main" id="{DBC381DE-05F6-4DBB-ABBD-0009E6486F7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B958D593-0927-4314-A818-5A3594C7F9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62" name="Text Box 21">
          <a:extLst>
            <a:ext uri="{FF2B5EF4-FFF2-40B4-BE49-F238E27FC236}">
              <a16:creationId xmlns:a16="http://schemas.microsoft.com/office/drawing/2014/main" id="{420EC5CD-6969-4692-A98C-684DFCE60F3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63" name="Text Box 22">
          <a:extLst>
            <a:ext uri="{FF2B5EF4-FFF2-40B4-BE49-F238E27FC236}">
              <a16:creationId xmlns:a16="http://schemas.microsoft.com/office/drawing/2014/main" id="{553E9BF0-381D-40CD-80DB-6B2AB75466A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64" name="Text Box 21">
          <a:extLst>
            <a:ext uri="{FF2B5EF4-FFF2-40B4-BE49-F238E27FC236}">
              <a16:creationId xmlns:a16="http://schemas.microsoft.com/office/drawing/2014/main" id="{1C3931E4-A775-44DB-B69A-48B32E2590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65" name="Text Box 22">
          <a:extLst>
            <a:ext uri="{FF2B5EF4-FFF2-40B4-BE49-F238E27FC236}">
              <a16:creationId xmlns:a16="http://schemas.microsoft.com/office/drawing/2014/main" id="{61A7CB63-D403-4DE9-86AE-EFAE2FE789E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66" name="Text Box 21">
          <a:extLst>
            <a:ext uri="{FF2B5EF4-FFF2-40B4-BE49-F238E27FC236}">
              <a16:creationId xmlns:a16="http://schemas.microsoft.com/office/drawing/2014/main" id="{AE8C320D-E801-48BF-A2E4-008C230349F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67" name="Text Box 22">
          <a:extLst>
            <a:ext uri="{FF2B5EF4-FFF2-40B4-BE49-F238E27FC236}">
              <a16:creationId xmlns:a16="http://schemas.microsoft.com/office/drawing/2014/main" id="{0E79A81B-84EB-4E57-9BB0-7FF8B5FAD5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68" name="Text Box 21">
          <a:extLst>
            <a:ext uri="{FF2B5EF4-FFF2-40B4-BE49-F238E27FC236}">
              <a16:creationId xmlns:a16="http://schemas.microsoft.com/office/drawing/2014/main" id="{3FEC1370-5440-4999-AA53-9B64731615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69" name="Text Box 22">
          <a:extLst>
            <a:ext uri="{FF2B5EF4-FFF2-40B4-BE49-F238E27FC236}">
              <a16:creationId xmlns:a16="http://schemas.microsoft.com/office/drawing/2014/main" id="{AE2C16D2-5070-4BCF-8E26-5927C2E396F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70" name="Text Box 21">
          <a:extLst>
            <a:ext uri="{FF2B5EF4-FFF2-40B4-BE49-F238E27FC236}">
              <a16:creationId xmlns:a16="http://schemas.microsoft.com/office/drawing/2014/main" id="{D8B3592F-F032-4B78-939C-A40CD06065C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71" name="Text Box 22">
          <a:extLst>
            <a:ext uri="{FF2B5EF4-FFF2-40B4-BE49-F238E27FC236}">
              <a16:creationId xmlns:a16="http://schemas.microsoft.com/office/drawing/2014/main" id="{0DF017CA-C1DA-42A8-A045-9C345FF2E0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72" name="Text Box 21">
          <a:extLst>
            <a:ext uri="{FF2B5EF4-FFF2-40B4-BE49-F238E27FC236}">
              <a16:creationId xmlns:a16="http://schemas.microsoft.com/office/drawing/2014/main" id="{ED3E043A-5A2B-434E-B9AC-33ED0640C2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73" name="Text Box 22">
          <a:extLst>
            <a:ext uri="{FF2B5EF4-FFF2-40B4-BE49-F238E27FC236}">
              <a16:creationId xmlns:a16="http://schemas.microsoft.com/office/drawing/2014/main" id="{E0CD6180-EC41-4422-8341-31880EC33A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74" name="Text Box 21">
          <a:extLst>
            <a:ext uri="{FF2B5EF4-FFF2-40B4-BE49-F238E27FC236}">
              <a16:creationId xmlns:a16="http://schemas.microsoft.com/office/drawing/2014/main" id="{2CB3F988-6044-476E-B626-04B9AE1A150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75" name="Text Box 22">
          <a:extLst>
            <a:ext uri="{FF2B5EF4-FFF2-40B4-BE49-F238E27FC236}">
              <a16:creationId xmlns:a16="http://schemas.microsoft.com/office/drawing/2014/main" id="{69C809D7-DEC8-4BBB-BEC6-622C7F8EAB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76" name="Text Box 21">
          <a:extLst>
            <a:ext uri="{FF2B5EF4-FFF2-40B4-BE49-F238E27FC236}">
              <a16:creationId xmlns:a16="http://schemas.microsoft.com/office/drawing/2014/main" id="{02203CD1-31C0-4005-85FD-FFF85BA1C8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77" name="Text Box 22">
          <a:extLst>
            <a:ext uri="{FF2B5EF4-FFF2-40B4-BE49-F238E27FC236}">
              <a16:creationId xmlns:a16="http://schemas.microsoft.com/office/drawing/2014/main" id="{D8FA9380-9BE4-41F9-BBB2-E7F71CE0B9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78" name="Text Box 21">
          <a:extLst>
            <a:ext uri="{FF2B5EF4-FFF2-40B4-BE49-F238E27FC236}">
              <a16:creationId xmlns:a16="http://schemas.microsoft.com/office/drawing/2014/main" id="{593E89EA-9D3A-4667-B4B6-11706469292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79" name="Text Box 22">
          <a:extLst>
            <a:ext uri="{FF2B5EF4-FFF2-40B4-BE49-F238E27FC236}">
              <a16:creationId xmlns:a16="http://schemas.microsoft.com/office/drawing/2014/main" id="{4C3F6748-700C-4136-8B2D-6D010BB62D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80" name="Text Box 21">
          <a:extLst>
            <a:ext uri="{FF2B5EF4-FFF2-40B4-BE49-F238E27FC236}">
              <a16:creationId xmlns:a16="http://schemas.microsoft.com/office/drawing/2014/main" id="{BB2ECF20-4DE2-46AE-9A1A-EEFF69D832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81" name="Text Box 22">
          <a:extLst>
            <a:ext uri="{FF2B5EF4-FFF2-40B4-BE49-F238E27FC236}">
              <a16:creationId xmlns:a16="http://schemas.microsoft.com/office/drawing/2014/main" id="{CD113C3A-3EF0-4332-9FAD-E4A0D47DED2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82" name="Text Box 21">
          <a:extLst>
            <a:ext uri="{FF2B5EF4-FFF2-40B4-BE49-F238E27FC236}">
              <a16:creationId xmlns:a16="http://schemas.microsoft.com/office/drawing/2014/main" id="{ECB3ADE0-D589-4567-8B52-34729FAE6CC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83" name="Text Box 22">
          <a:extLst>
            <a:ext uri="{FF2B5EF4-FFF2-40B4-BE49-F238E27FC236}">
              <a16:creationId xmlns:a16="http://schemas.microsoft.com/office/drawing/2014/main" id="{510DA8F1-0F99-42B3-8088-BAC1AAAE0B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84" name="Text Box 21">
          <a:extLst>
            <a:ext uri="{FF2B5EF4-FFF2-40B4-BE49-F238E27FC236}">
              <a16:creationId xmlns:a16="http://schemas.microsoft.com/office/drawing/2014/main" id="{DDA13123-B327-494D-9788-9FB8E958E6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85" name="Text Box 22">
          <a:extLst>
            <a:ext uri="{FF2B5EF4-FFF2-40B4-BE49-F238E27FC236}">
              <a16:creationId xmlns:a16="http://schemas.microsoft.com/office/drawing/2014/main" id="{CC6B8951-3BD8-4AE8-8743-0C52DAA221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86" name="Text Box 21">
          <a:extLst>
            <a:ext uri="{FF2B5EF4-FFF2-40B4-BE49-F238E27FC236}">
              <a16:creationId xmlns:a16="http://schemas.microsoft.com/office/drawing/2014/main" id="{CCBC360F-919A-4E78-9248-7431F6C35C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87" name="Text Box 22">
          <a:extLst>
            <a:ext uri="{FF2B5EF4-FFF2-40B4-BE49-F238E27FC236}">
              <a16:creationId xmlns:a16="http://schemas.microsoft.com/office/drawing/2014/main" id="{DCB4379E-3A3E-4627-AB0E-D7F78087001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88" name="Text Box 21">
          <a:extLst>
            <a:ext uri="{FF2B5EF4-FFF2-40B4-BE49-F238E27FC236}">
              <a16:creationId xmlns:a16="http://schemas.microsoft.com/office/drawing/2014/main" id="{6B6FDC00-D8F5-4E3B-B7C0-C860CEE3D3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89" name="Text Box 22">
          <a:extLst>
            <a:ext uri="{FF2B5EF4-FFF2-40B4-BE49-F238E27FC236}">
              <a16:creationId xmlns:a16="http://schemas.microsoft.com/office/drawing/2014/main" id="{6B4C3DA5-DDFA-408E-864A-FB69687C38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90" name="Text Box 21">
          <a:extLst>
            <a:ext uri="{FF2B5EF4-FFF2-40B4-BE49-F238E27FC236}">
              <a16:creationId xmlns:a16="http://schemas.microsoft.com/office/drawing/2014/main" id="{AF7BF87A-66B8-4E60-8936-6C9854AD6F3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91" name="Text Box 22">
          <a:extLst>
            <a:ext uri="{FF2B5EF4-FFF2-40B4-BE49-F238E27FC236}">
              <a16:creationId xmlns:a16="http://schemas.microsoft.com/office/drawing/2014/main" id="{DFD59EAA-1A61-423D-966F-3BE33BE346B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92" name="Text Box 21">
          <a:extLst>
            <a:ext uri="{FF2B5EF4-FFF2-40B4-BE49-F238E27FC236}">
              <a16:creationId xmlns:a16="http://schemas.microsoft.com/office/drawing/2014/main" id="{E82F3257-97C5-453E-A3F3-5B5EAA298DE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93" name="Text Box 22">
          <a:extLst>
            <a:ext uri="{FF2B5EF4-FFF2-40B4-BE49-F238E27FC236}">
              <a16:creationId xmlns:a16="http://schemas.microsoft.com/office/drawing/2014/main" id="{B97F286E-B26B-4F94-BA46-36BF3CDBA8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94" name="Text Box 21">
          <a:extLst>
            <a:ext uri="{FF2B5EF4-FFF2-40B4-BE49-F238E27FC236}">
              <a16:creationId xmlns:a16="http://schemas.microsoft.com/office/drawing/2014/main" id="{CF03D4CA-E4C8-4EA0-BDDA-867FD16741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95" name="Text Box 22">
          <a:extLst>
            <a:ext uri="{FF2B5EF4-FFF2-40B4-BE49-F238E27FC236}">
              <a16:creationId xmlns:a16="http://schemas.microsoft.com/office/drawing/2014/main" id="{DBB85C53-FACD-4065-9240-FDCA0595EA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696" name="Text Box 21">
          <a:extLst>
            <a:ext uri="{FF2B5EF4-FFF2-40B4-BE49-F238E27FC236}">
              <a16:creationId xmlns:a16="http://schemas.microsoft.com/office/drawing/2014/main" id="{31DBA351-D139-45A4-9327-E3F6F8AE84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697" name="Text Box 22">
          <a:extLst>
            <a:ext uri="{FF2B5EF4-FFF2-40B4-BE49-F238E27FC236}">
              <a16:creationId xmlns:a16="http://schemas.microsoft.com/office/drawing/2014/main" id="{51DF0998-DE87-4A73-B806-E9A19735CF9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698" name="Text Box 21">
          <a:extLst>
            <a:ext uri="{FF2B5EF4-FFF2-40B4-BE49-F238E27FC236}">
              <a16:creationId xmlns:a16="http://schemas.microsoft.com/office/drawing/2014/main" id="{9D4998B9-5768-4558-B161-7261216C34B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0D848AA-31FD-4556-AE0A-682BC68316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00" name="Text Box 21">
          <a:extLst>
            <a:ext uri="{FF2B5EF4-FFF2-40B4-BE49-F238E27FC236}">
              <a16:creationId xmlns:a16="http://schemas.microsoft.com/office/drawing/2014/main" id="{8C4B18E7-C1A0-4479-B68B-45E7C2B6B0B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01" name="Text Box 22">
          <a:extLst>
            <a:ext uri="{FF2B5EF4-FFF2-40B4-BE49-F238E27FC236}">
              <a16:creationId xmlns:a16="http://schemas.microsoft.com/office/drawing/2014/main" id="{561C4422-3840-47EA-96D2-CE2562AF98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02" name="Text Box 21">
          <a:extLst>
            <a:ext uri="{FF2B5EF4-FFF2-40B4-BE49-F238E27FC236}">
              <a16:creationId xmlns:a16="http://schemas.microsoft.com/office/drawing/2014/main" id="{7B957D6C-9DFA-4EB9-8474-677FC1DD6E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03" name="Text Box 22">
          <a:extLst>
            <a:ext uri="{FF2B5EF4-FFF2-40B4-BE49-F238E27FC236}">
              <a16:creationId xmlns:a16="http://schemas.microsoft.com/office/drawing/2014/main" id="{B4377E81-DC8D-47C0-916B-DF0BD94DBDC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04" name="Text Box 21">
          <a:extLst>
            <a:ext uri="{FF2B5EF4-FFF2-40B4-BE49-F238E27FC236}">
              <a16:creationId xmlns:a16="http://schemas.microsoft.com/office/drawing/2014/main" id="{006D3FE8-0D49-4829-99AA-ED6AF00D27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05" name="Text Box 22">
          <a:extLst>
            <a:ext uri="{FF2B5EF4-FFF2-40B4-BE49-F238E27FC236}">
              <a16:creationId xmlns:a16="http://schemas.microsoft.com/office/drawing/2014/main" id="{733C43C4-C7B7-43BF-820E-B58D78A4D1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06" name="Text Box 21">
          <a:extLst>
            <a:ext uri="{FF2B5EF4-FFF2-40B4-BE49-F238E27FC236}">
              <a16:creationId xmlns:a16="http://schemas.microsoft.com/office/drawing/2014/main" id="{6E6D4A10-D1E7-49C8-8DEB-6A8FDE43925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07" name="Text Box 22">
          <a:extLst>
            <a:ext uri="{FF2B5EF4-FFF2-40B4-BE49-F238E27FC236}">
              <a16:creationId xmlns:a16="http://schemas.microsoft.com/office/drawing/2014/main" id="{BC05039C-659D-4478-8BC0-729B44B855D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08" name="Text Box 21">
          <a:extLst>
            <a:ext uri="{FF2B5EF4-FFF2-40B4-BE49-F238E27FC236}">
              <a16:creationId xmlns:a16="http://schemas.microsoft.com/office/drawing/2014/main" id="{B4AA899E-B09A-4D2C-9E7B-86F0AC1C903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09" name="Text Box 22">
          <a:extLst>
            <a:ext uri="{FF2B5EF4-FFF2-40B4-BE49-F238E27FC236}">
              <a16:creationId xmlns:a16="http://schemas.microsoft.com/office/drawing/2014/main" id="{86714B08-1AF2-405D-A7EF-457477BC01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10" name="Text Box 21">
          <a:extLst>
            <a:ext uri="{FF2B5EF4-FFF2-40B4-BE49-F238E27FC236}">
              <a16:creationId xmlns:a16="http://schemas.microsoft.com/office/drawing/2014/main" id="{78898F11-0E1B-4C04-9439-4B4F35EE92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11" name="Text Box 22">
          <a:extLst>
            <a:ext uri="{FF2B5EF4-FFF2-40B4-BE49-F238E27FC236}">
              <a16:creationId xmlns:a16="http://schemas.microsoft.com/office/drawing/2014/main" id="{33959146-6C73-4910-A484-884DCDE7738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12" name="Text Box 21">
          <a:extLst>
            <a:ext uri="{FF2B5EF4-FFF2-40B4-BE49-F238E27FC236}">
              <a16:creationId xmlns:a16="http://schemas.microsoft.com/office/drawing/2014/main" id="{DFBC671F-FFD9-4A8A-A065-959D0B6B42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13" name="Text Box 22">
          <a:extLst>
            <a:ext uri="{FF2B5EF4-FFF2-40B4-BE49-F238E27FC236}">
              <a16:creationId xmlns:a16="http://schemas.microsoft.com/office/drawing/2014/main" id="{E05C2F6A-18AD-42FC-9FF4-B22F76DACB3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714" name="Text Box 21">
          <a:extLst>
            <a:ext uri="{FF2B5EF4-FFF2-40B4-BE49-F238E27FC236}">
              <a16:creationId xmlns:a16="http://schemas.microsoft.com/office/drawing/2014/main" id="{DAB2EA32-714B-4E5D-9FE9-BB225B82A1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715" name="Text Box 22">
          <a:extLst>
            <a:ext uri="{FF2B5EF4-FFF2-40B4-BE49-F238E27FC236}">
              <a16:creationId xmlns:a16="http://schemas.microsoft.com/office/drawing/2014/main" id="{CB2FBBBE-7ADE-4B29-8061-431E68CAD8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716" name="Text Box 21">
          <a:extLst>
            <a:ext uri="{FF2B5EF4-FFF2-40B4-BE49-F238E27FC236}">
              <a16:creationId xmlns:a16="http://schemas.microsoft.com/office/drawing/2014/main" id="{22875476-F346-4F41-B3EA-ABB05DFA80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717" name="Text Box 22">
          <a:extLst>
            <a:ext uri="{FF2B5EF4-FFF2-40B4-BE49-F238E27FC236}">
              <a16:creationId xmlns:a16="http://schemas.microsoft.com/office/drawing/2014/main" id="{DBAB0EFC-F113-4AFC-B9BB-313CE26343A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18" name="Text Box 21">
          <a:extLst>
            <a:ext uri="{FF2B5EF4-FFF2-40B4-BE49-F238E27FC236}">
              <a16:creationId xmlns:a16="http://schemas.microsoft.com/office/drawing/2014/main" id="{06CEE49D-8A03-4BC5-9033-E0FCBDBB66C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19" name="Text Box 22">
          <a:extLst>
            <a:ext uri="{FF2B5EF4-FFF2-40B4-BE49-F238E27FC236}">
              <a16:creationId xmlns:a16="http://schemas.microsoft.com/office/drawing/2014/main" id="{8796DAEA-BD51-447A-BB5B-B892CCA0D7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20" name="Text Box 21">
          <a:extLst>
            <a:ext uri="{FF2B5EF4-FFF2-40B4-BE49-F238E27FC236}">
              <a16:creationId xmlns:a16="http://schemas.microsoft.com/office/drawing/2014/main" id="{E4E4B58C-55DD-47B7-B779-2E061DB6038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21" name="Text Box 22">
          <a:extLst>
            <a:ext uri="{FF2B5EF4-FFF2-40B4-BE49-F238E27FC236}">
              <a16:creationId xmlns:a16="http://schemas.microsoft.com/office/drawing/2014/main" id="{001296D0-F935-4F14-B7E2-E58E47D87F8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22" name="Text Box 21">
          <a:extLst>
            <a:ext uri="{FF2B5EF4-FFF2-40B4-BE49-F238E27FC236}">
              <a16:creationId xmlns:a16="http://schemas.microsoft.com/office/drawing/2014/main" id="{2BEB40FF-6168-4E54-913B-C5F63B1A7BC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23" name="Text Box 22">
          <a:extLst>
            <a:ext uri="{FF2B5EF4-FFF2-40B4-BE49-F238E27FC236}">
              <a16:creationId xmlns:a16="http://schemas.microsoft.com/office/drawing/2014/main" id="{90FD3AC4-A2AE-47DA-BB35-3888F42ABE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24" name="Text Box 21">
          <a:extLst>
            <a:ext uri="{FF2B5EF4-FFF2-40B4-BE49-F238E27FC236}">
              <a16:creationId xmlns:a16="http://schemas.microsoft.com/office/drawing/2014/main" id="{70A7B1D7-A6FC-4A8B-B5C9-FC9B384F9D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25" name="Text Box 22">
          <a:extLst>
            <a:ext uri="{FF2B5EF4-FFF2-40B4-BE49-F238E27FC236}">
              <a16:creationId xmlns:a16="http://schemas.microsoft.com/office/drawing/2014/main" id="{947AFD55-1010-4EEA-8ED6-8DB2C838FC8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26" name="Text Box 21">
          <a:extLst>
            <a:ext uri="{FF2B5EF4-FFF2-40B4-BE49-F238E27FC236}">
              <a16:creationId xmlns:a16="http://schemas.microsoft.com/office/drawing/2014/main" id="{EAC4D90C-D388-498D-916D-7F7FFD940C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27" name="Text Box 22">
          <a:extLst>
            <a:ext uri="{FF2B5EF4-FFF2-40B4-BE49-F238E27FC236}">
              <a16:creationId xmlns:a16="http://schemas.microsoft.com/office/drawing/2014/main" id="{125FD407-A677-4E22-A4E5-0BC697F0691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28" name="Text Box 21">
          <a:extLst>
            <a:ext uri="{FF2B5EF4-FFF2-40B4-BE49-F238E27FC236}">
              <a16:creationId xmlns:a16="http://schemas.microsoft.com/office/drawing/2014/main" id="{0D321892-45A3-4163-AAB6-7DEF065344C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29" name="Text Box 22">
          <a:extLst>
            <a:ext uri="{FF2B5EF4-FFF2-40B4-BE49-F238E27FC236}">
              <a16:creationId xmlns:a16="http://schemas.microsoft.com/office/drawing/2014/main" id="{8F153D81-6943-4B36-A1BB-642F90F7D25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30" name="Text Box 21">
          <a:extLst>
            <a:ext uri="{FF2B5EF4-FFF2-40B4-BE49-F238E27FC236}">
              <a16:creationId xmlns:a16="http://schemas.microsoft.com/office/drawing/2014/main" id="{F307646B-D95D-43E0-8F0D-A2095CAB61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31" name="Text Box 22">
          <a:extLst>
            <a:ext uri="{FF2B5EF4-FFF2-40B4-BE49-F238E27FC236}">
              <a16:creationId xmlns:a16="http://schemas.microsoft.com/office/drawing/2014/main" id="{4B927630-42A1-45FB-9796-4296160A8D2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32" name="Text Box 21">
          <a:extLst>
            <a:ext uri="{FF2B5EF4-FFF2-40B4-BE49-F238E27FC236}">
              <a16:creationId xmlns:a16="http://schemas.microsoft.com/office/drawing/2014/main" id="{0E8C8307-A5A7-4314-BA7C-6CA57727F4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33" name="Text Box 22">
          <a:extLst>
            <a:ext uri="{FF2B5EF4-FFF2-40B4-BE49-F238E27FC236}">
              <a16:creationId xmlns:a16="http://schemas.microsoft.com/office/drawing/2014/main" id="{210101B2-982B-4329-9EFC-5B64C5AD7B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34" name="Text Box 21">
          <a:extLst>
            <a:ext uri="{FF2B5EF4-FFF2-40B4-BE49-F238E27FC236}">
              <a16:creationId xmlns:a16="http://schemas.microsoft.com/office/drawing/2014/main" id="{CBFACD3F-AD6C-4DE4-9CC2-B903535CC7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35" name="Text Box 22">
          <a:extLst>
            <a:ext uri="{FF2B5EF4-FFF2-40B4-BE49-F238E27FC236}">
              <a16:creationId xmlns:a16="http://schemas.microsoft.com/office/drawing/2014/main" id="{E5433EBC-A839-4BF8-BD50-949C3382EB2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36" name="Text Box 21">
          <a:extLst>
            <a:ext uri="{FF2B5EF4-FFF2-40B4-BE49-F238E27FC236}">
              <a16:creationId xmlns:a16="http://schemas.microsoft.com/office/drawing/2014/main" id="{293D49B3-4421-4ECA-BA61-E155B07D7E2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37" name="Text Box 22">
          <a:extLst>
            <a:ext uri="{FF2B5EF4-FFF2-40B4-BE49-F238E27FC236}">
              <a16:creationId xmlns:a16="http://schemas.microsoft.com/office/drawing/2014/main" id="{BE2963E5-C70A-48F6-A770-B10069B3B26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38" name="Text Box 21">
          <a:extLst>
            <a:ext uri="{FF2B5EF4-FFF2-40B4-BE49-F238E27FC236}">
              <a16:creationId xmlns:a16="http://schemas.microsoft.com/office/drawing/2014/main" id="{C8B8E95D-12C5-49CE-985D-1CFD7BDA31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39" name="Text Box 22">
          <a:extLst>
            <a:ext uri="{FF2B5EF4-FFF2-40B4-BE49-F238E27FC236}">
              <a16:creationId xmlns:a16="http://schemas.microsoft.com/office/drawing/2014/main" id="{81EB93C2-686B-4234-84F6-6D6C44EA2B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40" name="Text Box 21">
          <a:extLst>
            <a:ext uri="{FF2B5EF4-FFF2-40B4-BE49-F238E27FC236}">
              <a16:creationId xmlns:a16="http://schemas.microsoft.com/office/drawing/2014/main" id="{D467B429-B9BA-4458-8202-EEF47ADB24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41" name="Text Box 22">
          <a:extLst>
            <a:ext uri="{FF2B5EF4-FFF2-40B4-BE49-F238E27FC236}">
              <a16:creationId xmlns:a16="http://schemas.microsoft.com/office/drawing/2014/main" id="{07F6BBC8-9E49-45E8-B0FE-D243EDE0F0A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42" name="Text Box 21">
          <a:extLst>
            <a:ext uri="{FF2B5EF4-FFF2-40B4-BE49-F238E27FC236}">
              <a16:creationId xmlns:a16="http://schemas.microsoft.com/office/drawing/2014/main" id="{F63D1927-9DDD-4CF4-8DB1-1771E7C9F7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43" name="Text Box 22">
          <a:extLst>
            <a:ext uri="{FF2B5EF4-FFF2-40B4-BE49-F238E27FC236}">
              <a16:creationId xmlns:a16="http://schemas.microsoft.com/office/drawing/2014/main" id="{B1E0BB82-9176-4995-B77C-11DD973488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44" name="Text Box 21">
          <a:extLst>
            <a:ext uri="{FF2B5EF4-FFF2-40B4-BE49-F238E27FC236}">
              <a16:creationId xmlns:a16="http://schemas.microsoft.com/office/drawing/2014/main" id="{42D30048-5E19-49D7-9E66-D368D677B45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45" name="Text Box 22">
          <a:extLst>
            <a:ext uri="{FF2B5EF4-FFF2-40B4-BE49-F238E27FC236}">
              <a16:creationId xmlns:a16="http://schemas.microsoft.com/office/drawing/2014/main" id="{BBA4AEFE-B580-44F7-926F-5E3D0ADF09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46" name="Text Box 21">
          <a:extLst>
            <a:ext uri="{FF2B5EF4-FFF2-40B4-BE49-F238E27FC236}">
              <a16:creationId xmlns:a16="http://schemas.microsoft.com/office/drawing/2014/main" id="{A76F1F26-B336-4AA5-8E8A-9A7280EE90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47" name="Text Box 22">
          <a:extLst>
            <a:ext uri="{FF2B5EF4-FFF2-40B4-BE49-F238E27FC236}">
              <a16:creationId xmlns:a16="http://schemas.microsoft.com/office/drawing/2014/main" id="{04AE9888-EA69-4573-B2E3-06B5D6A88B4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48" name="Text Box 21">
          <a:extLst>
            <a:ext uri="{FF2B5EF4-FFF2-40B4-BE49-F238E27FC236}">
              <a16:creationId xmlns:a16="http://schemas.microsoft.com/office/drawing/2014/main" id="{30448101-EBC7-4A31-BF7A-DEB565E9B5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49" name="Text Box 22">
          <a:extLst>
            <a:ext uri="{FF2B5EF4-FFF2-40B4-BE49-F238E27FC236}">
              <a16:creationId xmlns:a16="http://schemas.microsoft.com/office/drawing/2014/main" id="{BCC22135-6CF7-443E-9F09-9D74E05AD27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50" name="Text Box 21">
          <a:extLst>
            <a:ext uri="{FF2B5EF4-FFF2-40B4-BE49-F238E27FC236}">
              <a16:creationId xmlns:a16="http://schemas.microsoft.com/office/drawing/2014/main" id="{5A838D39-51A5-4320-8F5D-4B3AE70CA78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51" name="Text Box 22">
          <a:extLst>
            <a:ext uri="{FF2B5EF4-FFF2-40B4-BE49-F238E27FC236}">
              <a16:creationId xmlns:a16="http://schemas.microsoft.com/office/drawing/2014/main" id="{9987D96B-710F-4B7D-BF6F-839ED69CB2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52" name="Text Box 21">
          <a:extLst>
            <a:ext uri="{FF2B5EF4-FFF2-40B4-BE49-F238E27FC236}">
              <a16:creationId xmlns:a16="http://schemas.microsoft.com/office/drawing/2014/main" id="{C667B456-B84A-40FB-8FE1-91AD1A0311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53" name="Text Box 22">
          <a:extLst>
            <a:ext uri="{FF2B5EF4-FFF2-40B4-BE49-F238E27FC236}">
              <a16:creationId xmlns:a16="http://schemas.microsoft.com/office/drawing/2014/main" id="{0614D83B-E3A2-4C12-9E0F-44345B3D0D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54" name="Text Box 21">
          <a:extLst>
            <a:ext uri="{FF2B5EF4-FFF2-40B4-BE49-F238E27FC236}">
              <a16:creationId xmlns:a16="http://schemas.microsoft.com/office/drawing/2014/main" id="{E6B82641-3412-4F84-A63C-47B4137629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55" name="Text Box 22">
          <a:extLst>
            <a:ext uri="{FF2B5EF4-FFF2-40B4-BE49-F238E27FC236}">
              <a16:creationId xmlns:a16="http://schemas.microsoft.com/office/drawing/2014/main" id="{BA2D1AE7-8135-48F5-BD6A-C5900CD7A52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56" name="Text Box 21">
          <a:extLst>
            <a:ext uri="{FF2B5EF4-FFF2-40B4-BE49-F238E27FC236}">
              <a16:creationId xmlns:a16="http://schemas.microsoft.com/office/drawing/2014/main" id="{35B47ACA-CFCF-4C6E-BD22-E4D1CA3595D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57" name="Text Box 22">
          <a:extLst>
            <a:ext uri="{FF2B5EF4-FFF2-40B4-BE49-F238E27FC236}">
              <a16:creationId xmlns:a16="http://schemas.microsoft.com/office/drawing/2014/main" id="{4D3A5FF4-8296-4D50-8CD0-E988319F95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58" name="Text Box 21">
          <a:extLst>
            <a:ext uri="{FF2B5EF4-FFF2-40B4-BE49-F238E27FC236}">
              <a16:creationId xmlns:a16="http://schemas.microsoft.com/office/drawing/2014/main" id="{78E57B3C-06AF-4278-B1D2-9D433B58AA2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59" name="Text Box 22">
          <a:extLst>
            <a:ext uri="{FF2B5EF4-FFF2-40B4-BE49-F238E27FC236}">
              <a16:creationId xmlns:a16="http://schemas.microsoft.com/office/drawing/2014/main" id="{DADE75E7-3B42-48F9-8124-86846EB60E3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60" name="Text Box 21">
          <a:extLst>
            <a:ext uri="{FF2B5EF4-FFF2-40B4-BE49-F238E27FC236}">
              <a16:creationId xmlns:a16="http://schemas.microsoft.com/office/drawing/2014/main" id="{AC88CAD6-5DDB-42D6-9505-57EA9148C95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61" name="Text Box 22">
          <a:extLst>
            <a:ext uri="{FF2B5EF4-FFF2-40B4-BE49-F238E27FC236}">
              <a16:creationId xmlns:a16="http://schemas.microsoft.com/office/drawing/2014/main" id="{ED0F51E1-361C-425D-93B3-0299DA1240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62" name="Text Box 21">
          <a:extLst>
            <a:ext uri="{FF2B5EF4-FFF2-40B4-BE49-F238E27FC236}">
              <a16:creationId xmlns:a16="http://schemas.microsoft.com/office/drawing/2014/main" id="{BD6CCE36-B0C6-473E-B1A4-4E71570436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2C001CDF-ABFE-4571-A68D-DABCD2197E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64" name="Text Box 21">
          <a:extLst>
            <a:ext uri="{FF2B5EF4-FFF2-40B4-BE49-F238E27FC236}">
              <a16:creationId xmlns:a16="http://schemas.microsoft.com/office/drawing/2014/main" id="{5471E968-083F-4BA1-9633-EDDB1C9D72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65" name="Text Box 22">
          <a:extLst>
            <a:ext uri="{FF2B5EF4-FFF2-40B4-BE49-F238E27FC236}">
              <a16:creationId xmlns:a16="http://schemas.microsoft.com/office/drawing/2014/main" id="{D76DE736-43DD-405E-B43F-3F4ED1C663B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66" name="Text Box 21">
          <a:extLst>
            <a:ext uri="{FF2B5EF4-FFF2-40B4-BE49-F238E27FC236}">
              <a16:creationId xmlns:a16="http://schemas.microsoft.com/office/drawing/2014/main" id="{CB9DCC1D-5DB0-40EF-B10F-55CFCEE8757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67" name="Text Box 22">
          <a:extLst>
            <a:ext uri="{FF2B5EF4-FFF2-40B4-BE49-F238E27FC236}">
              <a16:creationId xmlns:a16="http://schemas.microsoft.com/office/drawing/2014/main" id="{CCC227EC-8196-4A7B-9B81-8053600409D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68" name="Text Box 21">
          <a:extLst>
            <a:ext uri="{FF2B5EF4-FFF2-40B4-BE49-F238E27FC236}">
              <a16:creationId xmlns:a16="http://schemas.microsoft.com/office/drawing/2014/main" id="{B7727945-C2DA-4AD3-BCC3-80B7D35BFE2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69" name="Text Box 22">
          <a:extLst>
            <a:ext uri="{FF2B5EF4-FFF2-40B4-BE49-F238E27FC236}">
              <a16:creationId xmlns:a16="http://schemas.microsoft.com/office/drawing/2014/main" id="{DE184B3E-66BE-4DE9-8E11-D64094FEDD5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70" name="Text Box 21">
          <a:extLst>
            <a:ext uri="{FF2B5EF4-FFF2-40B4-BE49-F238E27FC236}">
              <a16:creationId xmlns:a16="http://schemas.microsoft.com/office/drawing/2014/main" id="{404D92AD-FDB5-49B6-A210-0F94E6959E2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71" name="Text Box 22">
          <a:extLst>
            <a:ext uri="{FF2B5EF4-FFF2-40B4-BE49-F238E27FC236}">
              <a16:creationId xmlns:a16="http://schemas.microsoft.com/office/drawing/2014/main" id="{2BD29F3D-6B3E-4B1F-8E90-FD3F148C88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72" name="Text Box 21">
          <a:extLst>
            <a:ext uri="{FF2B5EF4-FFF2-40B4-BE49-F238E27FC236}">
              <a16:creationId xmlns:a16="http://schemas.microsoft.com/office/drawing/2014/main" id="{7187CBF2-419A-4A16-B9A2-587F12AAE1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73" name="Text Box 22">
          <a:extLst>
            <a:ext uri="{FF2B5EF4-FFF2-40B4-BE49-F238E27FC236}">
              <a16:creationId xmlns:a16="http://schemas.microsoft.com/office/drawing/2014/main" id="{97DB1BF5-8122-4CE6-A269-F32FC1AF8CC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74" name="Text Box 21">
          <a:extLst>
            <a:ext uri="{FF2B5EF4-FFF2-40B4-BE49-F238E27FC236}">
              <a16:creationId xmlns:a16="http://schemas.microsoft.com/office/drawing/2014/main" id="{890F255A-FFC9-43E6-8800-3205EBBA0F4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75" name="Text Box 22">
          <a:extLst>
            <a:ext uri="{FF2B5EF4-FFF2-40B4-BE49-F238E27FC236}">
              <a16:creationId xmlns:a16="http://schemas.microsoft.com/office/drawing/2014/main" id="{D98D3F1F-59AC-42C3-8FF0-60A055D7282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76" name="Text Box 21">
          <a:extLst>
            <a:ext uri="{FF2B5EF4-FFF2-40B4-BE49-F238E27FC236}">
              <a16:creationId xmlns:a16="http://schemas.microsoft.com/office/drawing/2014/main" id="{81E6E5A4-AD51-44C5-8B1B-E6C354FB84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77" name="Text Box 22">
          <a:extLst>
            <a:ext uri="{FF2B5EF4-FFF2-40B4-BE49-F238E27FC236}">
              <a16:creationId xmlns:a16="http://schemas.microsoft.com/office/drawing/2014/main" id="{81464F79-744E-4C11-8D65-F9B5E09FDB5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78" name="Text Box 21">
          <a:extLst>
            <a:ext uri="{FF2B5EF4-FFF2-40B4-BE49-F238E27FC236}">
              <a16:creationId xmlns:a16="http://schemas.microsoft.com/office/drawing/2014/main" id="{48F67BBE-C98A-4092-A155-36F298FDBB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79" name="Text Box 22">
          <a:extLst>
            <a:ext uri="{FF2B5EF4-FFF2-40B4-BE49-F238E27FC236}">
              <a16:creationId xmlns:a16="http://schemas.microsoft.com/office/drawing/2014/main" id="{DD195027-C5CC-4DE1-B527-8AAD366175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80" name="Text Box 21">
          <a:extLst>
            <a:ext uri="{FF2B5EF4-FFF2-40B4-BE49-F238E27FC236}">
              <a16:creationId xmlns:a16="http://schemas.microsoft.com/office/drawing/2014/main" id="{1CECDFDF-84C8-448F-BE0C-409F4F98A3A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81" name="Text Box 22">
          <a:extLst>
            <a:ext uri="{FF2B5EF4-FFF2-40B4-BE49-F238E27FC236}">
              <a16:creationId xmlns:a16="http://schemas.microsoft.com/office/drawing/2014/main" id="{B0CCA7C9-72D6-4044-8B58-2B1AF69298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82" name="Text Box 21">
          <a:extLst>
            <a:ext uri="{FF2B5EF4-FFF2-40B4-BE49-F238E27FC236}">
              <a16:creationId xmlns:a16="http://schemas.microsoft.com/office/drawing/2014/main" id="{A7C38E16-9132-485D-9E3E-302B87ECCD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83" name="Text Box 22">
          <a:extLst>
            <a:ext uri="{FF2B5EF4-FFF2-40B4-BE49-F238E27FC236}">
              <a16:creationId xmlns:a16="http://schemas.microsoft.com/office/drawing/2014/main" id="{224E9614-A70E-4C02-8732-818F076432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84" name="Text Box 21">
          <a:extLst>
            <a:ext uri="{FF2B5EF4-FFF2-40B4-BE49-F238E27FC236}">
              <a16:creationId xmlns:a16="http://schemas.microsoft.com/office/drawing/2014/main" id="{6036AC7F-B4EB-4215-95E4-18C14067CC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85" name="Text Box 22">
          <a:extLst>
            <a:ext uri="{FF2B5EF4-FFF2-40B4-BE49-F238E27FC236}">
              <a16:creationId xmlns:a16="http://schemas.microsoft.com/office/drawing/2014/main" id="{0FABAB7E-6AA1-4FE4-9B9C-20C4741FAFC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86" name="Text Box 21">
          <a:extLst>
            <a:ext uri="{FF2B5EF4-FFF2-40B4-BE49-F238E27FC236}">
              <a16:creationId xmlns:a16="http://schemas.microsoft.com/office/drawing/2014/main" id="{37757235-A411-4796-941C-B0F9444C391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87" name="Text Box 22">
          <a:extLst>
            <a:ext uri="{FF2B5EF4-FFF2-40B4-BE49-F238E27FC236}">
              <a16:creationId xmlns:a16="http://schemas.microsoft.com/office/drawing/2014/main" id="{831518A2-35E3-4DC7-A0EF-F2B9ADFB08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88" name="Text Box 21">
          <a:extLst>
            <a:ext uri="{FF2B5EF4-FFF2-40B4-BE49-F238E27FC236}">
              <a16:creationId xmlns:a16="http://schemas.microsoft.com/office/drawing/2014/main" id="{EBFDABD9-E7E7-40CD-BF84-11D02DB7791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89" name="Text Box 22">
          <a:extLst>
            <a:ext uri="{FF2B5EF4-FFF2-40B4-BE49-F238E27FC236}">
              <a16:creationId xmlns:a16="http://schemas.microsoft.com/office/drawing/2014/main" id="{56AD77EC-1908-4252-9189-DFD7C06353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90" name="Text Box 21">
          <a:extLst>
            <a:ext uri="{FF2B5EF4-FFF2-40B4-BE49-F238E27FC236}">
              <a16:creationId xmlns:a16="http://schemas.microsoft.com/office/drawing/2014/main" id="{915BC6CA-E79A-4341-B430-8403F2C4234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91" name="Text Box 22">
          <a:extLst>
            <a:ext uri="{FF2B5EF4-FFF2-40B4-BE49-F238E27FC236}">
              <a16:creationId xmlns:a16="http://schemas.microsoft.com/office/drawing/2014/main" id="{CDE8F2DD-C5AC-473D-8027-6C05DA99EF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92" name="Text Box 21">
          <a:extLst>
            <a:ext uri="{FF2B5EF4-FFF2-40B4-BE49-F238E27FC236}">
              <a16:creationId xmlns:a16="http://schemas.microsoft.com/office/drawing/2014/main" id="{23F38A92-D406-4FB5-B03C-3D4135733C0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93" name="Text Box 22">
          <a:extLst>
            <a:ext uri="{FF2B5EF4-FFF2-40B4-BE49-F238E27FC236}">
              <a16:creationId xmlns:a16="http://schemas.microsoft.com/office/drawing/2014/main" id="{3B1C9B50-59E8-49DC-91A8-95A97E6548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794" name="Text Box 21">
          <a:extLst>
            <a:ext uri="{FF2B5EF4-FFF2-40B4-BE49-F238E27FC236}">
              <a16:creationId xmlns:a16="http://schemas.microsoft.com/office/drawing/2014/main" id="{7012D516-9075-4D33-BB12-E6D329F051A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795" name="Text Box 22">
          <a:extLst>
            <a:ext uri="{FF2B5EF4-FFF2-40B4-BE49-F238E27FC236}">
              <a16:creationId xmlns:a16="http://schemas.microsoft.com/office/drawing/2014/main" id="{D416928E-52A9-4A89-BF41-6EF4D9BEBC3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796" name="Text Box 21">
          <a:extLst>
            <a:ext uri="{FF2B5EF4-FFF2-40B4-BE49-F238E27FC236}">
              <a16:creationId xmlns:a16="http://schemas.microsoft.com/office/drawing/2014/main" id="{B009A609-6A64-4DDA-9797-885574326E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797" name="Text Box 22">
          <a:extLst>
            <a:ext uri="{FF2B5EF4-FFF2-40B4-BE49-F238E27FC236}">
              <a16:creationId xmlns:a16="http://schemas.microsoft.com/office/drawing/2014/main" id="{1ACD48B2-77F8-4179-8395-36F8FE7A91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AF8D1D-9DBC-47F5-B1DC-9A297A750216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9AC187-4D74-432F-82B3-96772F0B9F0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9F0819-93E7-49D9-BC6F-82D55ADB31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9E2F25-1C3D-408A-9BB1-DA8DCE36B47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E4CA1-B402-4121-B9B1-6C3DDF9C5FD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3D5182-83EE-48DA-8512-F82E119CA5F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298684-741E-496E-A101-4AB635FB90E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6936A-291D-45EB-8ABE-9C0DB9F1826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EFC835-64D6-4C65-A202-F94388AC167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84571E-3D1B-4FDD-9D3F-AF667F0224E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517F47-2A7C-4395-8F87-D24F647BCB1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9FDBEE7-B0C2-4849-ACE4-6C71B91B235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246DB-10E1-482B-931A-E8718B2F642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1E366-22EA-4EA3-BABE-7A5C8AD5717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350684-DA07-4D23-BAA7-78871E3238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813" name="Text Box 21">
          <a:extLst>
            <a:ext uri="{FF2B5EF4-FFF2-40B4-BE49-F238E27FC236}">
              <a16:creationId xmlns:a16="http://schemas.microsoft.com/office/drawing/2014/main" id="{A954925D-549E-4AEA-85A3-59B9F59BC3A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814" name="Text Box 22">
          <a:extLst>
            <a:ext uri="{FF2B5EF4-FFF2-40B4-BE49-F238E27FC236}">
              <a16:creationId xmlns:a16="http://schemas.microsoft.com/office/drawing/2014/main" id="{7D996BBE-9D0D-4905-91C0-2C85A25B63C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815" name="Text Box 21">
          <a:extLst>
            <a:ext uri="{FF2B5EF4-FFF2-40B4-BE49-F238E27FC236}">
              <a16:creationId xmlns:a16="http://schemas.microsoft.com/office/drawing/2014/main" id="{96615CC5-4693-4CEC-BD6A-243549636A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816" name="Text Box 22">
          <a:extLst>
            <a:ext uri="{FF2B5EF4-FFF2-40B4-BE49-F238E27FC236}">
              <a16:creationId xmlns:a16="http://schemas.microsoft.com/office/drawing/2014/main" id="{C832DA93-DE32-46A6-B378-C8B790690F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17" name="Text Box 21">
          <a:extLst>
            <a:ext uri="{FF2B5EF4-FFF2-40B4-BE49-F238E27FC236}">
              <a16:creationId xmlns:a16="http://schemas.microsoft.com/office/drawing/2014/main" id="{165D3400-9FD6-4629-A75A-585D1B71F7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18" name="Text Box 22">
          <a:extLst>
            <a:ext uri="{FF2B5EF4-FFF2-40B4-BE49-F238E27FC236}">
              <a16:creationId xmlns:a16="http://schemas.microsoft.com/office/drawing/2014/main" id="{95034F69-5088-4A43-B237-F4D5B7AFDA1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19" name="Text Box 21">
          <a:extLst>
            <a:ext uri="{FF2B5EF4-FFF2-40B4-BE49-F238E27FC236}">
              <a16:creationId xmlns:a16="http://schemas.microsoft.com/office/drawing/2014/main" id="{7CD7EF58-5027-48C4-8CA4-9DA0BAFFA58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20" name="Text Box 22">
          <a:extLst>
            <a:ext uri="{FF2B5EF4-FFF2-40B4-BE49-F238E27FC236}">
              <a16:creationId xmlns:a16="http://schemas.microsoft.com/office/drawing/2014/main" id="{1275EE81-3EC4-4D19-8CEF-EB0A8BA6EC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21" name="Text Box 21">
          <a:extLst>
            <a:ext uri="{FF2B5EF4-FFF2-40B4-BE49-F238E27FC236}">
              <a16:creationId xmlns:a16="http://schemas.microsoft.com/office/drawing/2014/main" id="{E47A9E9A-ADEE-4DC0-A03B-45F6333E7B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22" name="Text Box 22">
          <a:extLst>
            <a:ext uri="{FF2B5EF4-FFF2-40B4-BE49-F238E27FC236}">
              <a16:creationId xmlns:a16="http://schemas.microsoft.com/office/drawing/2014/main" id="{9C459E2C-331F-45BC-96A7-DD9E32A914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23" name="Text Box 21">
          <a:extLst>
            <a:ext uri="{FF2B5EF4-FFF2-40B4-BE49-F238E27FC236}">
              <a16:creationId xmlns:a16="http://schemas.microsoft.com/office/drawing/2014/main" id="{7A84080C-C606-4295-A814-34D3FC9CEC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24" name="Text Box 22">
          <a:extLst>
            <a:ext uri="{FF2B5EF4-FFF2-40B4-BE49-F238E27FC236}">
              <a16:creationId xmlns:a16="http://schemas.microsoft.com/office/drawing/2014/main" id="{600C99CE-21C0-4A05-9BC8-4F20740D49B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25" name="Text Box 21">
          <a:extLst>
            <a:ext uri="{FF2B5EF4-FFF2-40B4-BE49-F238E27FC236}">
              <a16:creationId xmlns:a16="http://schemas.microsoft.com/office/drawing/2014/main" id="{F5A9A3FF-2FDB-40C1-B38D-C2CD060BD8C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26" name="Text Box 22">
          <a:extLst>
            <a:ext uri="{FF2B5EF4-FFF2-40B4-BE49-F238E27FC236}">
              <a16:creationId xmlns:a16="http://schemas.microsoft.com/office/drawing/2014/main" id="{7A1D4851-6847-420B-97E9-2D6834C3197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27" name="Text Box 21">
          <a:extLst>
            <a:ext uri="{FF2B5EF4-FFF2-40B4-BE49-F238E27FC236}">
              <a16:creationId xmlns:a16="http://schemas.microsoft.com/office/drawing/2014/main" id="{E87EF8D0-4BAD-4ACA-86A9-4E6A201EC9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28" name="Text Box 22">
          <a:extLst>
            <a:ext uri="{FF2B5EF4-FFF2-40B4-BE49-F238E27FC236}">
              <a16:creationId xmlns:a16="http://schemas.microsoft.com/office/drawing/2014/main" id="{48D10FC0-D3D3-40CF-AD82-17E7CA26B9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E5E612F0-027E-4BBD-A6E5-3DA5AEABA4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2DDD231F-CF8C-4F03-AED3-2A0277CE36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31" name="Text Box 21">
          <a:extLst>
            <a:ext uri="{FF2B5EF4-FFF2-40B4-BE49-F238E27FC236}">
              <a16:creationId xmlns:a16="http://schemas.microsoft.com/office/drawing/2014/main" id="{09509A37-BF82-49D5-8E19-9D98D42C00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32" name="Text Box 22">
          <a:extLst>
            <a:ext uri="{FF2B5EF4-FFF2-40B4-BE49-F238E27FC236}">
              <a16:creationId xmlns:a16="http://schemas.microsoft.com/office/drawing/2014/main" id="{62F15CED-4AA7-4327-81BD-42C6F6B7D08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33" name="Text Box 21">
          <a:extLst>
            <a:ext uri="{FF2B5EF4-FFF2-40B4-BE49-F238E27FC236}">
              <a16:creationId xmlns:a16="http://schemas.microsoft.com/office/drawing/2014/main" id="{32CC2668-5548-4FC3-8F5D-6856CDCD7DF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34" name="Text Box 22">
          <a:extLst>
            <a:ext uri="{FF2B5EF4-FFF2-40B4-BE49-F238E27FC236}">
              <a16:creationId xmlns:a16="http://schemas.microsoft.com/office/drawing/2014/main" id="{5195964B-A19E-475A-BB8B-63CFC543C3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35" name="Text Box 21">
          <a:extLst>
            <a:ext uri="{FF2B5EF4-FFF2-40B4-BE49-F238E27FC236}">
              <a16:creationId xmlns:a16="http://schemas.microsoft.com/office/drawing/2014/main" id="{77661D42-943D-4DFB-A5CA-AB9B95EFED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36" name="Text Box 22">
          <a:extLst>
            <a:ext uri="{FF2B5EF4-FFF2-40B4-BE49-F238E27FC236}">
              <a16:creationId xmlns:a16="http://schemas.microsoft.com/office/drawing/2014/main" id="{5982C8B9-AA77-4EB8-BD74-AD246C6563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37" name="Text Box 21">
          <a:extLst>
            <a:ext uri="{FF2B5EF4-FFF2-40B4-BE49-F238E27FC236}">
              <a16:creationId xmlns:a16="http://schemas.microsoft.com/office/drawing/2014/main" id="{66F7BFA9-527D-454C-8A18-1E8B71D605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38" name="Text Box 22">
          <a:extLst>
            <a:ext uri="{FF2B5EF4-FFF2-40B4-BE49-F238E27FC236}">
              <a16:creationId xmlns:a16="http://schemas.microsoft.com/office/drawing/2014/main" id="{EFA41649-E680-48C3-8976-1BB00C2B36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39" name="Text Box 21">
          <a:extLst>
            <a:ext uri="{FF2B5EF4-FFF2-40B4-BE49-F238E27FC236}">
              <a16:creationId xmlns:a16="http://schemas.microsoft.com/office/drawing/2014/main" id="{ED63A070-CE03-47FB-9659-1CE999E94B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40" name="Text Box 22">
          <a:extLst>
            <a:ext uri="{FF2B5EF4-FFF2-40B4-BE49-F238E27FC236}">
              <a16:creationId xmlns:a16="http://schemas.microsoft.com/office/drawing/2014/main" id="{684C95E0-B1FB-4D53-838D-C7442F1F2C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41" name="Text Box 21">
          <a:extLst>
            <a:ext uri="{FF2B5EF4-FFF2-40B4-BE49-F238E27FC236}">
              <a16:creationId xmlns:a16="http://schemas.microsoft.com/office/drawing/2014/main" id="{58A3A46F-4D01-4B0E-B85D-BD2CF0AF22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42" name="Text Box 22">
          <a:extLst>
            <a:ext uri="{FF2B5EF4-FFF2-40B4-BE49-F238E27FC236}">
              <a16:creationId xmlns:a16="http://schemas.microsoft.com/office/drawing/2014/main" id="{2939102C-00C1-4659-97E0-D038DA26EC6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43" name="Text Box 21">
          <a:extLst>
            <a:ext uri="{FF2B5EF4-FFF2-40B4-BE49-F238E27FC236}">
              <a16:creationId xmlns:a16="http://schemas.microsoft.com/office/drawing/2014/main" id="{F319B535-AA3B-460D-A7B9-341ED1164E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44" name="Text Box 22">
          <a:extLst>
            <a:ext uri="{FF2B5EF4-FFF2-40B4-BE49-F238E27FC236}">
              <a16:creationId xmlns:a16="http://schemas.microsoft.com/office/drawing/2014/main" id="{780266AA-F2A5-4C4C-AA9B-862925EF1B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45" name="Text Box 21">
          <a:extLst>
            <a:ext uri="{FF2B5EF4-FFF2-40B4-BE49-F238E27FC236}">
              <a16:creationId xmlns:a16="http://schemas.microsoft.com/office/drawing/2014/main" id="{53B6C5FA-1CB0-4A19-A29A-BACF639D69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46" name="Text Box 22">
          <a:extLst>
            <a:ext uri="{FF2B5EF4-FFF2-40B4-BE49-F238E27FC236}">
              <a16:creationId xmlns:a16="http://schemas.microsoft.com/office/drawing/2014/main" id="{51BF5200-2E44-4319-B83A-3CB57837B8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47" name="Text Box 21">
          <a:extLst>
            <a:ext uri="{FF2B5EF4-FFF2-40B4-BE49-F238E27FC236}">
              <a16:creationId xmlns:a16="http://schemas.microsoft.com/office/drawing/2014/main" id="{156EB1E4-657A-4E99-BD7B-C35535DB92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48" name="Text Box 22">
          <a:extLst>
            <a:ext uri="{FF2B5EF4-FFF2-40B4-BE49-F238E27FC236}">
              <a16:creationId xmlns:a16="http://schemas.microsoft.com/office/drawing/2014/main" id="{B8F8644B-2CB8-4F89-B703-48B3DA82C70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49" name="Text Box 21">
          <a:extLst>
            <a:ext uri="{FF2B5EF4-FFF2-40B4-BE49-F238E27FC236}">
              <a16:creationId xmlns:a16="http://schemas.microsoft.com/office/drawing/2014/main" id="{0FCB6B2A-2E32-47F8-B32C-EFA76E981CF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50" name="Text Box 22">
          <a:extLst>
            <a:ext uri="{FF2B5EF4-FFF2-40B4-BE49-F238E27FC236}">
              <a16:creationId xmlns:a16="http://schemas.microsoft.com/office/drawing/2014/main" id="{F40C0D89-23F6-42C5-B200-3F2F2FC3E47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59DC3068-138D-44BA-B458-F4ADC2E5F3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E3BBBC1E-4E92-4F76-93D1-4ADFA9DED4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53" name="Text Box 21">
          <a:extLst>
            <a:ext uri="{FF2B5EF4-FFF2-40B4-BE49-F238E27FC236}">
              <a16:creationId xmlns:a16="http://schemas.microsoft.com/office/drawing/2014/main" id="{0481BCEF-ABF0-43C3-A98C-9AF4BDEFCC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54" name="Text Box 22">
          <a:extLst>
            <a:ext uri="{FF2B5EF4-FFF2-40B4-BE49-F238E27FC236}">
              <a16:creationId xmlns:a16="http://schemas.microsoft.com/office/drawing/2014/main" id="{4EC25AE0-BDF9-4D1A-B207-13D8C096870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55" name="Text Box 21">
          <a:extLst>
            <a:ext uri="{FF2B5EF4-FFF2-40B4-BE49-F238E27FC236}">
              <a16:creationId xmlns:a16="http://schemas.microsoft.com/office/drawing/2014/main" id="{7F0ED356-2066-4ADC-9B14-6FD389A3AC1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56" name="Text Box 22">
          <a:extLst>
            <a:ext uri="{FF2B5EF4-FFF2-40B4-BE49-F238E27FC236}">
              <a16:creationId xmlns:a16="http://schemas.microsoft.com/office/drawing/2014/main" id="{2C4C2832-F054-4890-B750-1C7F38F838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57" name="Text Box 21">
          <a:extLst>
            <a:ext uri="{FF2B5EF4-FFF2-40B4-BE49-F238E27FC236}">
              <a16:creationId xmlns:a16="http://schemas.microsoft.com/office/drawing/2014/main" id="{0AF65A0B-1C6B-4046-9BD5-C30970FAEC1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58" name="Text Box 22">
          <a:extLst>
            <a:ext uri="{FF2B5EF4-FFF2-40B4-BE49-F238E27FC236}">
              <a16:creationId xmlns:a16="http://schemas.microsoft.com/office/drawing/2014/main" id="{892AECB4-A6AF-4917-8E49-B5672F2A08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59" name="Text Box 21">
          <a:extLst>
            <a:ext uri="{FF2B5EF4-FFF2-40B4-BE49-F238E27FC236}">
              <a16:creationId xmlns:a16="http://schemas.microsoft.com/office/drawing/2014/main" id="{7E01AE7C-0575-4636-BCEF-33EA77C622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60" name="Text Box 22">
          <a:extLst>
            <a:ext uri="{FF2B5EF4-FFF2-40B4-BE49-F238E27FC236}">
              <a16:creationId xmlns:a16="http://schemas.microsoft.com/office/drawing/2014/main" id="{EB31EDF4-F95E-46CD-88F8-9265EC8D978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61" name="Text Box 21">
          <a:extLst>
            <a:ext uri="{FF2B5EF4-FFF2-40B4-BE49-F238E27FC236}">
              <a16:creationId xmlns:a16="http://schemas.microsoft.com/office/drawing/2014/main" id="{71905219-CE5F-4671-9F24-1FBF6ABED6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62" name="Text Box 22">
          <a:extLst>
            <a:ext uri="{FF2B5EF4-FFF2-40B4-BE49-F238E27FC236}">
              <a16:creationId xmlns:a16="http://schemas.microsoft.com/office/drawing/2014/main" id="{F93A524B-DEF5-4DAD-8606-D925FDA8E3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63" name="Text Box 21">
          <a:extLst>
            <a:ext uri="{FF2B5EF4-FFF2-40B4-BE49-F238E27FC236}">
              <a16:creationId xmlns:a16="http://schemas.microsoft.com/office/drawing/2014/main" id="{D7A7EF70-D653-45A6-B251-51234DF143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64" name="Text Box 22">
          <a:extLst>
            <a:ext uri="{FF2B5EF4-FFF2-40B4-BE49-F238E27FC236}">
              <a16:creationId xmlns:a16="http://schemas.microsoft.com/office/drawing/2014/main" id="{4A3C25D2-EA47-47BE-A40C-64A9D05F53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65" name="Text Box 21">
          <a:extLst>
            <a:ext uri="{FF2B5EF4-FFF2-40B4-BE49-F238E27FC236}">
              <a16:creationId xmlns:a16="http://schemas.microsoft.com/office/drawing/2014/main" id="{3E205BA9-E072-4F45-9E8A-9BBB6F3F14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66" name="Text Box 22">
          <a:extLst>
            <a:ext uri="{FF2B5EF4-FFF2-40B4-BE49-F238E27FC236}">
              <a16:creationId xmlns:a16="http://schemas.microsoft.com/office/drawing/2014/main" id="{DE85EA94-6A7C-4425-AC5A-6770991A95D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67" name="Text Box 21">
          <a:extLst>
            <a:ext uri="{FF2B5EF4-FFF2-40B4-BE49-F238E27FC236}">
              <a16:creationId xmlns:a16="http://schemas.microsoft.com/office/drawing/2014/main" id="{FF9006E9-6AC3-48D2-BA7F-BCDE94C33F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68" name="Text Box 22">
          <a:extLst>
            <a:ext uri="{FF2B5EF4-FFF2-40B4-BE49-F238E27FC236}">
              <a16:creationId xmlns:a16="http://schemas.microsoft.com/office/drawing/2014/main" id="{6A66BE3C-1322-454D-A4EF-6A7D7A0A7E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69" name="Text Box 21">
          <a:extLst>
            <a:ext uri="{FF2B5EF4-FFF2-40B4-BE49-F238E27FC236}">
              <a16:creationId xmlns:a16="http://schemas.microsoft.com/office/drawing/2014/main" id="{D5E32380-AD83-4A07-A63B-272F4091AEF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70" name="Text Box 22">
          <a:extLst>
            <a:ext uri="{FF2B5EF4-FFF2-40B4-BE49-F238E27FC236}">
              <a16:creationId xmlns:a16="http://schemas.microsoft.com/office/drawing/2014/main" id="{37B5B19E-023F-47D9-AE2D-75F2C1CB1E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71" name="Text Box 21">
          <a:extLst>
            <a:ext uri="{FF2B5EF4-FFF2-40B4-BE49-F238E27FC236}">
              <a16:creationId xmlns:a16="http://schemas.microsoft.com/office/drawing/2014/main" id="{9F0ABCDE-10FF-489E-9E05-F301120DADD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72" name="Text Box 22">
          <a:extLst>
            <a:ext uri="{FF2B5EF4-FFF2-40B4-BE49-F238E27FC236}">
              <a16:creationId xmlns:a16="http://schemas.microsoft.com/office/drawing/2014/main" id="{9888C1B1-FA0F-44C6-A522-EDBDFA04D63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B81F9383-2EB5-45CB-80F6-7712C5DCEA0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634BA02F-78D5-4FB7-8B80-F046AD88AC5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75" name="Text Box 21">
          <a:extLst>
            <a:ext uri="{FF2B5EF4-FFF2-40B4-BE49-F238E27FC236}">
              <a16:creationId xmlns:a16="http://schemas.microsoft.com/office/drawing/2014/main" id="{9245FF6B-D8A5-42AC-8E57-9B43C792089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76" name="Text Box 22">
          <a:extLst>
            <a:ext uri="{FF2B5EF4-FFF2-40B4-BE49-F238E27FC236}">
              <a16:creationId xmlns:a16="http://schemas.microsoft.com/office/drawing/2014/main" id="{A907F433-6643-47EE-AA9D-33999A577A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77" name="Text Box 21">
          <a:extLst>
            <a:ext uri="{FF2B5EF4-FFF2-40B4-BE49-F238E27FC236}">
              <a16:creationId xmlns:a16="http://schemas.microsoft.com/office/drawing/2014/main" id="{6E6EDC35-CFD4-4443-B821-7B1A300D5EF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78" name="Text Box 22">
          <a:extLst>
            <a:ext uri="{FF2B5EF4-FFF2-40B4-BE49-F238E27FC236}">
              <a16:creationId xmlns:a16="http://schemas.microsoft.com/office/drawing/2014/main" id="{64E5FE92-A3BA-43A8-BAEB-713689DB3D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79" name="Text Box 21">
          <a:extLst>
            <a:ext uri="{FF2B5EF4-FFF2-40B4-BE49-F238E27FC236}">
              <a16:creationId xmlns:a16="http://schemas.microsoft.com/office/drawing/2014/main" id="{1D061C1D-237E-4257-BD13-3AA4CB45C9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80" name="Text Box 22">
          <a:extLst>
            <a:ext uri="{FF2B5EF4-FFF2-40B4-BE49-F238E27FC236}">
              <a16:creationId xmlns:a16="http://schemas.microsoft.com/office/drawing/2014/main" id="{89668F2F-806A-4F47-A1A5-4B061C76D96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81" name="Text Box 21">
          <a:extLst>
            <a:ext uri="{FF2B5EF4-FFF2-40B4-BE49-F238E27FC236}">
              <a16:creationId xmlns:a16="http://schemas.microsoft.com/office/drawing/2014/main" id="{6800B85D-5A74-4C75-83B9-BC6D948CD2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82" name="Text Box 22">
          <a:extLst>
            <a:ext uri="{FF2B5EF4-FFF2-40B4-BE49-F238E27FC236}">
              <a16:creationId xmlns:a16="http://schemas.microsoft.com/office/drawing/2014/main" id="{53126792-C094-4CE9-93D5-7C6E4EBE08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83" name="Text Box 21">
          <a:extLst>
            <a:ext uri="{FF2B5EF4-FFF2-40B4-BE49-F238E27FC236}">
              <a16:creationId xmlns:a16="http://schemas.microsoft.com/office/drawing/2014/main" id="{CE587A6B-3C9E-4479-AAFC-A1D599CCF82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84" name="Text Box 22">
          <a:extLst>
            <a:ext uri="{FF2B5EF4-FFF2-40B4-BE49-F238E27FC236}">
              <a16:creationId xmlns:a16="http://schemas.microsoft.com/office/drawing/2014/main" id="{ABF1C21F-26B7-442C-9176-0E9B23AAAC8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85" name="Text Box 21">
          <a:extLst>
            <a:ext uri="{FF2B5EF4-FFF2-40B4-BE49-F238E27FC236}">
              <a16:creationId xmlns:a16="http://schemas.microsoft.com/office/drawing/2014/main" id="{63BDA8C4-0333-477F-BDFE-873ECFDB6C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A10B3836-EE96-4690-86C6-CB6CAD797AC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87" name="Text Box 21">
          <a:extLst>
            <a:ext uri="{FF2B5EF4-FFF2-40B4-BE49-F238E27FC236}">
              <a16:creationId xmlns:a16="http://schemas.microsoft.com/office/drawing/2014/main" id="{A3394FD7-17C9-4F80-9858-BEE7FC3C883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88" name="Text Box 22">
          <a:extLst>
            <a:ext uri="{FF2B5EF4-FFF2-40B4-BE49-F238E27FC236}">
              <a16:creationId xmlns:a16="http://schemas.microsoft.com/office/drawing/2014/main" id="{81CD0586-DAB7-4991-AA95-58533DA7A0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89" name="Text Box 21">
          <a:extLst>
            <a:ext uri="{FF2B5EF4-FFF2-40B4-BE49-F238E27FC236}">
              <a16:creationId xmlns:a16="http://schemas.microsoft.com/office/drawing/2014/main" id="{CE1FF6A1-F4E2-4801-83C1-62A2C626B9E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90" name="Text Box 22">
          <a:extLst>
            <a:ext uri="{FF2B5EF4-FFF2-40B4-BE49-F238E27FC236}">
              <a16:creationId xmlns:a16="http://schemas.microsoft.com/office/drawing/2014/main" id="{E061B1B4-73C4-458C-B2BD-A62CAD13C44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91" name="Text Box 21">
          <a:extLst>
            <a:ext uri="{FF2B5EF4-FFF2-40B4-BE49-F238E27FC236}">
              <a16:creationId xmlns:a16="http://schemas.microsoft.com/office/drawing/2014/main" id="{FF6A0DB5-9BF7-41E9-BDF5-7E9432E7640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92" name="Text Box 22">
          <a:extLst>
            <a:ext uri="{FF2B5EF4-FFF2-40B4-BE49-F238E27FC236}">
              <a16:creationId xmlns:a16="http://schemas.microsoft.com/office/drawing/2014/main" id="{67201A3B-BDCC-413B-B4C2-3CEFDA7006C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93" name="Text Box 21">
          <a:extLst>
            <a:ext uri="{FF2B5EF4-FFF2-40B4-BE49-F238E27FC236}">
              <a16:creationId xmlns:a16="http://schemas.microsoft.com/office/drawing/2014/main" id="{DE6A699C-510E-495E-98AA-FE33C970746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94" name="Text Box 22">
          <a:extLst>
            <a:ext uri="{FF2B5EF4-FFF2-40B4-BE49-F238E27FC236}">
              <a16:creationId xmlns:a16="http://schemas.microsoft.com/office/drawing/2014/main" id="{6ECE8AC9-CB06-40DB-914C-F4F73460027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CC918E5C-FD88-4C56-A181-336B7AFAD82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DF32933B-14C0-448D-BEEC-DC820E59B5F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897" name="Text Box 21">
          <a:extLst>
            <a:ext uri="{FF2B5EF4-FFF2-40B4-BE49-F238E27FC236}">
              <a16:creationId xmlns:a16="http://schemas.microsoft.com/office/drawing/2014/main" id="{9C9A79CA-DC7C-494E-8F97-B0633AD06D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898" name="Text Box 22">
          <a:extLst>
            <a:ext uri="{FF2B5EF4-FFF2-40B4-BE49-F238E27FC236}">
              <a16:creationId xmlns:a16="http://schemas.microsoft.com/office/drawing/2014/main" id="{D65B99BD-34E3-4BD9-9350-3AAFA140065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899" name="Text Box 21">
          <a:extLst>
            <a:ext uri="{FF2B5EF4-FFF2-40B4-BE49-F238E27FC236}">
              <a16:creationId xmlns:a16="http://schemas.microsoft.com/office/drawing/2014/main" id="{6E8E528E-30C8-4298-9ABA-54F6222DC46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00" name="Text Box 22">
          <a:extLst>
            <a:ext uri="{FF2B5EF4-FFF2-40B4-BE49-F238E27FC236}">
              <a16:creationId xmlns:a16="http://schemas.microsoft.com/office/drawing/2014/main" id="{60755285-A4E0-4652-8711-5652377B44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01" name="Text Box 21">
          <a:extLst>
            <a:ext uri="{FF2B5EF4-FFF2-40B4-BE49-F238E27FC236}">
              <a16:creationId xmlns:a16="http://schemas.microsoft.com/office/drawing/2014/main" id="{DCDFC218-6A8F-4237-9BBB-7F6D1F9869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02" name="Text Box 22">
          <a:extLst>
            <a:ext uri="{FF2B5EF4-FFF2-40B4-BE49-F238E27FC236}">
              <a16:creationId xmlns:a16="http://schemas.microsoft.com/office/drawing/2014/main" id="{4D8E56D0-8302-40ED-9D34-89C33728C5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03" name="Text Box 21">
          <a:extLst>
            <a:ext uri="{FF2B5EF4-FFF2-40B4-BE49-F238E27FC236}">
              <a16:creationId xmlns:a16="http://schemas.microsoft.com/office/drawing/2014/main" id="{D0D4CD31-48B4-460B-ACA0-09969AF500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04" name="Text Box 22">
          <a:extLst>
            <a:ext uri="{FF2B5EF4-FFF2-40B4-BE49-F238E27FC236}">
              <a16:creationId xmlns:a16="http://schemas.microsoft.com/office/drawing/2014/main" id="{B4CF72FA-439B-4C5C-8DCE-735B410752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05" name="Text Box 21">
          <a:extLst>
            <a:ext uri="{FF2B5EF4-FFF2-40B4-BE49-F238E27FC236}">
              <a16:creationId xmlns:a16="http://schemas.microsoft.com/office/drawing/2014/main" id="{F4478A5E-DAB7-480D-8AB8-93CADC86BB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06" name="Text Box 22">
          <a:extLst>
            <a:ext uri="{FF2B5EF4-FFF2-40B4-BE49-F238E27FC236}">
              <a16:creationId xmlns:a16="http://schemas.microsoft.com/office/drawing/2014/main" id="{93384EF4-379C-4C18-BAB0-69500CBECC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07" name="Text Box 21">
          <a:extLst>
            <a:ext uri="{FF2B5EF4-FFF2-40B4-BE49-F238E27FC236}">
              <a16:creationId xmlns:a16="http://schemas.microsoft.com/office/drawing/2014/main" id="{8987D3FE-E0E1-4615-955B-E44C031011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08" name="Text Box 22">
          <a:extLst>
            <a:ext uri="{FF2B5EF4-FFF2-40B4-BE49-F238E27FC236}">
              <a16:creationId xmlns:a16="http://schemas.microsoft.com/office/drawing/2014/main" id="{63234CF7-B84B-43D0-B119-93A5620EBC1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09" name="Text Box 21">
          <a:extLst>
            <a:ext uri="{FF2B5EF4-FFF2-40B4-BE49-F238E27FC236}">
              <a16:creationId xmlns:a16="http://schemas.microsoft.com/office/drawing/2014/main" id="{EF870CF7-4C85-49F1-B242-49094674AC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10" name="Text Box 22">
          <a:extLst>
            <a:ext uri="{FF2B5EF4-FFF2-40B4-BE49-F238E27FC236}">
              <a16:creationId xmlns:a16="http://schemas.microsoft.com/office/drawing/2014/main" id="{6753C64E-592E-4E19-A9ED-AE2B6DC9CD0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11" name="Text Box 21">
          <a:extLst>
            <a:ext uri="{FF2B5EF4-FFF2-40B4-BE49-F238E27FC236}">
              <a16:creationId xmlns:a16="http://schemas.microsoft.com/office/drawing/2014/main" id="{60B8C3C1-AD4F-466C-A47B-7D8693B3C8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12" name="Text Box 22">
          <a:extLst>
            <a:ext uri="{FF2B5EF4-FFF2-40B4-BE49-F238E27FC236}">
              <a16:creationId xmlns:a16="http://schemas.microsoft.com/office/drawing/2014/main" id="{40E21E0F-B250-440E-9758-39A7306755B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13" name="Text Box 21">
          <a:extLst>
            <a:ext uri="{FF2B5EF4-FFF2-40B4-BE49-F238E27FC236}">
              <a16:creationId xmlns:a16="http://schemas.microsoft.com/office/drawing/2014/main" id="{356930F1-BA5D-4033-8133-9E2A38D6D92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14" name="Text Box 22">
          <a:extLst>
            <a:ext uri="{FF2B5EF4-FFF2-40B4-BE49-F238E27FC236}">
              <a16:creationId xmlns:a16="http://schemas.microsoft.com/office/drawing/2014/main" id="{ABA7F13A-060A-434D-93DF-67CD2C172F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15" name="Text Box 21">
          <a:extLst>
            <a:ext uri="{FF2B5EF4-FFF2-40B4-BE49-F238E27FC236}">
              <a16:creationId xmlns:a16="http://schemas.microsoft.com/office/drawing/2014/main" id="{6F526657-67DF-4BF4-A769-4DAA61A81B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16" name="Text Box 22">
          <a:extLst>
            <a:ext uri="{FF2B5EF4-FFF2-40B4-BE49-F238E27FC236}">
              <a16:creationId xmlns:a16="http://schemas.microsoft.com/office/drawing/2014/main" id="{793C0953-4B68-49EB-922B-1DB8ED1973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EFBADB55-9439-4EAA-8A3F-3762042E382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7631557D-766C-4676-8B15-44391DB15B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19" name="Text Box 21">
          <a:extLst>
            <a:ext uri="{FF2B5EF4-FFF2-40B4-BE49-F238E27FC236}">
              <a16:creationId xmlns:a16="http://schemas.microsoft.com/office/drawing/2014/main" id="{6D21EB24-14CB-46AB-B3B0-3F6E03C7B66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20" name="Text Box 22">
          <a:extLst>
            <a:ext uri="{FF2B5EF4-FFF2-40B4-BE49-F238E27FC236}">
              <a16:creationId xmlns:a16="http://schemas.microsoft.com/office/drawing/2014/main" id="{2D9B08F1-DED4-4D7C-AD98-4496EB17868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21" name="Text Box 21">
          <a:extLst>
            <a:ext uri="{FF2B5EF4-FFF2-40B4-BE49-F238E27FC236}">
              <a16:creationId xmlns:a16="http://schemas.microsoft.com/office/drawing/2014/main" id="{8F850882-01EE-44F4-8F60-8DCC986E51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22" name="Text Box 22">
          <a:extLst>
            <a:ext uri="{FF2B5EF4-FFF2-40B4-BE49-F238E27FC236}">
              <a16:creationId xmlns:a16="http://schemas.microsoft.com/office/drawing/2014/main" id="{48ED04B3-8C11-4EED-82E4-B698E18B6D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23" name="Text Box 21">
          <a:extLst>
            <a:ext uri="{FF2B5EF4-FFF2-40B4-BE49-F238E27FC236}">
              <a16:creationId xmlns:a16="http://schemas.microsoft.com/office/drawing/2014/main" id="{7723180F-D70E-472E-AE37-87255F5004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24" name="Text Box 22">
          <a:extLst>
            <a:ext uri="{FF2B5EF4-FFF2-40B4-BE49-F238E27FC236}">
              <a16:creationId xmlns:a16="http://schemas.microsoft.com/office/drawing/2014/main" id="{935A6873-3C17-461A-9C23-FAAF63DCFA3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25" name="Text Box 21">
          <a:extLst>
            <a:ext uri="{FF2B5EF4-FFF2-40B4-BE49-F238E27FC236}">
              <a16:creationId xmlns:a16="http://schemas.microsoft.com/office/drawing/2014/main" id="{D323BBBF-BC29-47BD-8CBD-BEF95E0998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26" name="Text Box 22">
          <a:extLst>
            <a:ext uri="{FF2B5EF4-FFF2-40B4-BE49-F238E27FC236}">
              <a16:creationId xmlns:a16="http://schemas.microsoft.com/office/drawing/2014/main" id="{C1EF86D8-2810-4DA9-8B81-18D778A36A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27" name="Text Box 21">
          <a:extLst>
            <a:ext uri="{FF2B5EF4-FFF2-40B4-BE49-F238E27FC236}">
              <a16:creationId xmlns:a16="http://schemas.microsoft.com/office/drawing/2014/main" id="{BB6DFD30-FB9C-4CE3-B5F1-FF0E177584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28" name="Text Box 22">
          <a:extLst>
            <a:ext uri="{FF2B5EF4-FFF2-40B4-BE49-F238E27FC236}">
              <a16:creationId xmlns:a16="http://schemas.microsoft.com/office/drawing/2014/main" id="{052794A2-0632-44D0-8933-978EE41C059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29" name="Text Box 21">
          <a:extLst>
            <a:ext uri="{FF2B5EF4-FFF2-40B4-BE49-F238E27FC236}">
              <a16:creationId xmlns:a16="http://schemas.microsoft.com/office/drawing/2014/main" id="{FAE92062-8612-48A0-9955-CFF43B12D0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30" name="Text Box 22">
          <a:extLst>
            <a:ext uri="{FF2B5EF4-FFF2-40B4-BE49-F238E27FC236}">
              <a16:creationId xmlns:a16="http://schemas.microsoft.com/office/drawing/2014/main" id="{7A71C3BE-DAB9-4ACA-AE6D-965D51FB105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31" name="Text Box 21">
          <a:extLst>
            <a:ext uri="{FF2B5EF4-FFF2-40B4-BE49-F238E27FC236}">
              <a16:creationId xmlns:a16="http://schemas.microsoft.com/office/drawing/2014/main" id="{4EEA2D08-FB22-4823-A972-943408BB4A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32" name="Text Box 22">
          <a:extLst>
            <a:ext uri="{FF2B5EF4-FFF2-40B4-BE49-F238E27FC236}">
              <a16:creationId xmlns:a16="http://schemas.microsoft.com/office/drawing/2014/main" id="{9E81F3A8-82B9-42EE-8B6C-F4779FB5633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33" name="Text Box 21">
          <a:extLst>
            <a:ext uri="{FF2B5EF4-FFF2-40B4-BE49-F238E27FC236}">
              <a16:creationId xmlns:a16="http://schemas.microsoft.com/office/drawing/2014/main" id="{D4C0B9BC-2FD9-433A-AC72-6A022BE2C92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34" name="Text Box 22">
          <a:extLst>
            <a:ext uri="{FF2B5EF4-FFF2-40B4-BE49-F238E27FC236}">
              <a16:creationId xmlns:a16="http://schemas.microsoft.com/office/drawing/2014/main" id="{80EF7A19-57AC-4079-879D-E837E8F0DB5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35" name="Text Box 21">
          <a:extLst>
            <a:ext uri="{FF2B5EF4-FFF2-40B4-BE49-F238E27FC236}">
              <a16:creationId xmlns:a16="http://schemas.microsoft.com/office/drawing/2014/main" id="{C0A8CC5D-6E5A-42AC-AC06-80AA544C28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36" name="Text Box 22">
          <a:extLst>
            <a:ext uri="{FF2B5EF4-FFF2-40B4-BE49-F238E27FC236}">
              <a16:creationId xmlns:a16="http://schemas.microsoft.com/office/drawing/2014/main" id="{75C3458A-EC0C-4D24-AE1B-A45CC73F91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37" name="Text Box 21">
          <a:extLst>
            <a:ext uri="{FF2B5EF4-FFF2-40B4-BE49-F238E27FC236}">
              <a16:creationId xmlns:a16="http://schemas.microsoft.com/office/drawing/2014/main" id="{D7960972-968F-4E52-AF1A-B85B26E7C6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38" name="Text Box 22">
          <a:extLst>
            <a:ext uri="{FF2B5EF4-FFF2-40B4-BE49-F238E27FC236}">
              <a16:creationId xmlns:a16="http://schemas.microsoft.com/office/drawing/2014/main" id="{DB374709-FFA2-4E27-AD2E-23C9C3E1DDD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4857094D-2629-4CE0-8B53-DB1AED3BE5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B7CF9EF4-2C02-4D31-B4EC-A0E6315670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41" name="Text Box 21">
          <a:extLst>
            <a:ext uri="{FF2B5EF4-FFF2-40B4-BE49-F238E27FC236}">
              <a16:creationId xmlns:a16="http://schemas.microsoft.com/office/drawing/2014/main" id="{47BA03C0-CDC8-41C9-A8C7-3E43996CF8E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42" name="Text Box 22">
          <a:extLst>
            <a:ext uri="{FF2B5EF4-FFF2-40B4-BE49-F238E27FC236}">
              <a16:creationId xmlns:a16="http://schemas.microsoft.com/office/drawing/2014/main" id="{B1446FFD-C89D-415C-9C8C-5ACA7D38741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43" name="Text Box 21">
          <a:extLst>
            <a:ext uri="{FF2B5EF4-FFF2-40B4-BE49-F238E27FC236}">
              <a16:creationId xmlns:a16="http://schemas.microsoft.com/office/drawing/2014/main" id="{B91F181D-D439-43CB-BE2C-A8A13E1D76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44" name="Text Box 22">
          <a:extLst>
            <a:ext uri="{FF2B5EF4-FFF2-40B4-BE49-F238E27FC236}">
              <a16:creationId xmlns:a16="http://schemas.microsoft.com/office/drawing/2014/main" id="{046F9420-EF08-4279-B3C5-C2915861647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45" name="Text Box 21">
          <a:extLst>
            <a:ext uri="{FF2B5EF4-FFF2-40B4-BE49-F238E27FC236}">
              <a16:creationId xmlns:a16="http://schemas.microsoft.com/office/drawing/2014/main" id="{0AA73538-F17F-4072-805A-ABBC551B27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46" name="Text Box 22">
          <a:extLst>
            <a:ext uri="{FF2B5EF4-FFF2-40B4-BE49-F238E27FC236}">
              <a16:creationId xmlns:a16="http://schemas.microsoft.com/office/drawing/2014/main" id="{2F35E9F6-3E4E-4347-BA5E-5B3926E7768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47" name="Text Box 21">
          <a:extLst>
            <a:ext uri="{FF2B5EF4-FFF2-40B4-BE49-F238E27FC236}">
              <a16:creationId xmlns:a16="http://schemas.microsoft.com/office/drawing/2014/main" id="{A8111F6A-C623-4FF5-B6AD-677E6D7CFD7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48" name="Text Box 22">
          <a:extLst>
            <a:ext uri="{FF2B5EF4-FFF2-40B4-BE49-F238E27FC236}">
              <a16:creationId xmlns:a16="http://schemas.microsoft.com/office/drawing/2014/main" id="{C9B575D6-67DB-435B-BC5A-FE4DAEE8172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49" name="Text Box 21">
          <a:extLst>
            <a:ext uri="{FF2B5EF4-FFF2-40B4-BE49-F238E27FC236}">
              <a16:creationId xmlns:a16="http://schemas.microsoft.com/office/drawing/2014/main" id="{AB2E76CC-5FF2-4EE6-911E-CBD0E0D409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50" name="Text Box 22">
          <a:extLst>
            <a:ext uri="{FF2B5EF4-FFF2-40B4-BE49-F238E27FC236}">
              <a16:creationId xmlns:a16="http://schemas.microsoft.com/office/drawing/2014/main" id="{08B75610-6234-4D27-9E01-33261078CE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51" name="Text Box 21">
          <a:extLst>
            <a:ext uri="{FF2B5EF4-FFF2-40B4-BE49-F238E27FC236}">
              <a16:creationId xmlns:a16="http://schemas.microsoft.com/office/drawing/2014/main" id="{C76416E4-D7A0-431A-8A2A-BEB21721ED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52" name="Text Box 22">
          <a:extLst>
            <a:ext uri="{FF2B5EF4-FFF2-40B4-BE49-F238E27FC236}">
              <a16:creationId xmlns:a16="http://schemas.microsoft.com/office/drawing/2014/main" id="{F01AAA45-5EDD-41BC-B067-5606736C35B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53" name="Text Box 21">
          <a:extLst>
            <a:ext uri="{FF2B5EF4-FFF2-40B4-BE49-F238E27FC236}">
              <a16:creationId xmlns:a16="http://schemas.microsoft.com/office/drawing/2014/main" id="{B27248D3-1A82-417B-833D-7FD287273A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54" name="Text Box 22">
          <a:extLst>
            <a:ext uri="{FF2B5EF4-FFF2-40B4-BE49-F238E27FC236}">
              <a16:creationId xmlns:a16="http://schemas.microsoft.com/office/drawing/2014/main" id="{50A2B923-6FB8-4D52-A930-2731B91320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55" name="Text Box 21">
          <a:extLst>
            <a:ext uri="{FF2B5EF4-FFF2-40B4-BE49-F238E27FC236}">
              <a16:creationId xmlns:a16="http://schemas.microsoft.com/office/drawing/2014/main" id="{AC777ECA-88F5-4F3B-8A55-DF554F158E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56" name="Text Box 22">
          <a:extLst>
            <a:ext uri="{FF2B5EF4-FFF2-40B4-BE49-F238E27FC236}">
              <a16:creationId xmlns:a16="http://schemas.microsoft.com/office/drawing/2014/main" id="{D58C905F-1419-449E-BF07-636AFBECF22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57" name="Text Box 21">
          <a:extLst>
            <a:ext uri="{FF2B5EF4-FFF2-40B4-BE49-F238E27FC236}">
              <a16:creationId xmlns:a16="http://schemas.microsoft.com/office/drawing/2014/main" id="{CB141F79-058F-42FF-95D9-33A77A2701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58" name="Text Box 22">
          <a:extLst>
            <a:ext uri="{FF2B5EF4-FFF2-40B4-BE49-F238E27FC236}">
              <a16:creationId xmlns:a16="http://schemas.microsoft.com/office/drawing/2014/main" id="{FED3F4FF-5E47-4DC2-83FF-CA8F3AE4BD6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59" name="Text Box 21">
          <a:extLst>
            <a:ext uri="{FF2B5EF4-FFF2-40B4-BE49-F238E27FC236}">
              <a16:creationId xmlns:a16="http://schemas.microsoft.com/office/drawing/2014/main" id="{95DEBAF5-05A1-4CE5-9380-6B36142CCF1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60" name="Text Box 22">
          <a:extLst>
            <a:ext uri="{FF2B5EF4-FFF2-40B4-BE49-F238E27FC236}">
              <a16:creationId xmlns:a16="http://schemas.microsoft.com/office/drawing/2014/main" id="{DFCCC43A-EF7D-4F0C-BEED-0A98E64021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069F3AD6-3F2E-4BC6-9B1E-D973F0BA95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0EDFC3CC-7758-4D47-AC01-D5221186F18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63" name="Text Box 21">
          <a:extLst>
            <a:ext uri="{FF2B5EF4-FFF2-40B4-BE49-F238E27FC236}">
              <a16:creationId xmlns:a16="http://schemas.microsoft.com/office/drawing/2014/main" id="{6E6B9678-DCA0-42F9-9A86-32E81B76AB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64" name="Text Box 22">
          <a:extLst>
            <a:ext uri="{FF2B5EF4-FFF2-40B4-BE49-F238E27FC236}">
              <a16:creationId xmlns:a16="http://schemas.microsoft.com/office/drawing/2014/main" id="{7E49653E-206F-499D-8027-05207431633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65" name="Text Box 21">
          <a:extLst>
            <a:ext uri="{FF2B5EF4-FFF2-40B4-BE49-F238E27FC236}">
              <a16:creationId xmlns:a16="http://schemas.microsoft.com/office/drawing/2014/main" id="{E7F082F9-27FD-44B4-8353-2DA99C408B9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66" name="Text Box 22">
          <a:extLst>
            <a:ext uri="{FF2B5EF4-FFF2-40B4-BE49-F238E27FC236}">
              <a16:creationId xmlns:a16="http://schemas.microsoft.com/office/drawing/2014/main" id="{5B9B330E-94AA-4EF1-81E3-D56ADAA314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67" name="Text Box 21">
          <a:extLst>
            <a:ext uri="{FF2B5EF4-FFF2-40B4-BE49-F238E27FC236}">
              <a16:creationId xmlns:a16="http://schemas.microsoft.com/office/drawing/2014/main" id="{44B6AB42-EB61-4A30-92A7-2A59099ADA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68" name="Text Box 22">
          <a:extLst>
            <a:ext uri="{FF2B5EF4-FFF2-40B4-BE49-F238E27FC236}">
              <a16:creationId xmlns:a16="http://schemas.microsoft.com/office/drawing/2014/main" id="{6003A762-748C-4DAD-B416-9E793EB2C1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969" name="Text Box 21">
          <a:extLst>
            <a:ext uri="{FF2B5EF4-FFF2-40B4-BE49-F238E27FC236}">
              <a16:creationId xmlns:a16="http://schemas.microsoft.com/office/drawing/2014/main" id="{3223DBF3-44B6-492B-8ACA-AB66947EB4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970" name="Text Box 22">
          <a:extLst>
            <a:ext uri="{FF2B5EF4-FFF2-40B4-BE49-F238E27FC236}">
              <a16:creationId xmlns:a16="http://schemas.microsoft.com/office/drawing/2014/main" id="{631BEA3D-187D-41AD-A1EB-7AEB715D0E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971" name="Text Box 21">
          <a:extLst>
            <a:ext uri="{FF2B5EF4-FFF2-40B4-BE49-F238E27FC236}">
              <a16:creationId xmlns:a16="http://schemas.microsoft.com/office/drawing/2014/main" id="{71794EA9-2335-4CC9-AADD-7789FBD922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972" name="Text Box 22">
          <a:extLst>
            <a:ext uri="{FF2B5EF4-FFF2-40B4-BE49-F238E27FC236}">
              <a16:creationId xmlns:a16="http://schemas.microsoft.com/office/drawing/2014/main" id="{13E16F44-2634-4C8C-B647-0EE7C51FBE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73" name="Text Box 21">
          <a:extLst>
            <a:ext uri="{FF2B5EF4-FFF2-40B4-BE49-F238E27FC236}">
              <a16:creationId xmlns:a16="http://schemas.microsoft.com/office/drawing/2014/main" id="{FAE553B5-A98A-47D6-B207-CEF8922D89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74" name="Text Box 22">
          <a:extLst>
            <a:ext uri="{FF2B5EF4-FFF2-40B4-BE49-F238E27FC236}">
              <a16:creationId xmlns:a16="http://schemas.microsoft.com/office/drawing/2014/main" id="{05F862CE-C1DB-42CC-B776-5465D06240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75" name="Text Box 21">
          <a:extLst>
            <a:ext uri="{FF2B5EF4-FFF2-40B4-BE49-F238E27FC236}">
              <a16:creationId xmlns:a16="http://schemas.microsoft.com/office/drawing/2014/main" id="{52257AD4-053D-4D76-AB16-C49D99084A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76" name="Text Box 22">
          <a:extLst>
            <a:ext uri="{FF2B5EF4-FFF2-40B4-BE49-F238E27FC236}">
              <a16:creationId xmlns:a16="http://schemas.microsoft.com/office/drawing/2014/main" id="{DA18A251-A1C3-4726-8E2C-5D598EA3BC1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77" name="Text Box 21">
          <a:extLst>
            <a:ext uri="{FF2B5EF4-FFF2-40B4-BE49-F238E27FC236}">
              <a16:creationId xmlns:a16="http://schemas.microsoft.com/office/drawing/2014/main" id="{1D13D529-B429-4B33-A61C-13C135D244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78" name="Text Box 22">
          <a:extLst>
            <a:ext uri="{FF2B5EF4-FFF2-40B4-BE49-F238E27FC236}">
              <a16:creationId xmlns:a16="http://schemas.microsoft.com/office/drawing/2014/main" id="{C25913C3-0281-48CE-A909-3F39EFE5D90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79" name="Text Box 21">
          <a:extLst>
            <a:ext uri="{FF2B5EF4-FFF2-40B4-BE49-F238E27FC236}">
              <a16:creationId xmlns:a16="http://schemas.microsoft.com/office/drawing/2014/main" id="{B66A1A92-CF4C-4A41-BAA3-AF7548C6BA4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80" name="Text Box 22">
          <a:extLst>
            <a:ext uri="{FF2B5EF4-FFF2-40B4-BE49-F238E27FC236}">
              <a16:creationId xmlns:a16="http://schemas.microsoft.com/office/drawing/2014/main" id="{74D2BFFE-6C5F-4321-8F0B-1B6AFCC3D7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81" name="Text Box 21">
          <a:extLst>
            <a:ext uri="{FF2B5EF4-FFF2-40B4-BE49-F238E27FC236}">
              <a16:creationId xmlns:a16="http://schemas.microsoft.com/office/drawing/2014/main" id="{79FBFA52-E651-4321-B6AA-15A39F11DF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82" name="Text Box 22">
          <a:extLst>
            <a:ext uri="{FF2B5EF4-FFF2-40B4-BE49-F238E27FC236}">
              <a16:creationId xmlns:a16="http://schemas.microsoft.com/office/drawing/2014/main" id="{02EB06E8-808B-4D72-8958-B8222EA773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3A04EA4B-7FCE-4A14-B2A3-ACBA60BF85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A35637BE-E97D-4BE3-A665-162781D88C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85" name="Text Box 21">
          <a:extLst>
            <a:ext uri="{FF2B5EF4-FFF2-40B4-BE49-F238E27FC236}">
              <a16:creationId xmlns:a16="http://schemas.microsoft.com/office/drawing/2014/main" id="{761FF9D1-EA0C-46F8-BABB-622D57775B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86" name="Text Box 22">
          <a:extLst>
            <a:ext uri="{FF2B5EF4-FFF2-40B4-BE49-F238E27FC236}">
              <a16:creationId xmlns:a16="http://schemas.microsoft.com/office/drawing/2014/main" id="{0B74D9A2-0655-4AE2-BF2C-3CC3CF86F5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87" name="Text Box 21">
          <a:extLst>
            <a:ext uri="{FF2B5EF4-FFF2-40B4-BE49-F238E27FC236}">
              <a16:creationId xmlns:a16="http://schemas.microsoft.com/office/drawing/2014/main" id="{8C406358-CFE3-44A5-8C1E-6692E9D03D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88" name="Text Box 22">
          <a:extLst>
            <a:ext uri="{FF2B5EF4-FFF2-40B4-BE49-F238E27FC236}">
              <a16:creationId xmlns:a16="http://schemas.microsoft.com/office/drawing/2014/main" id="{124409EA-E5B3-4760-9B1F-EDEA47AF9C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89" name="Text Box 21">
          <a:extLst>
            <a:ext uri="{FF2B5EF4-FFF2-40B4-BE49-F238E27FC236}">
              <a16:creationId xmlns:a16="http://schemas.microsoft.com/office/drawing/2014/main" id="{9083F857-6284-4DC1-9B7E-F0799B6B7E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90" name="Text Box 22">
          <a:extLst>
            <a:ext uri="{FF2B5EF4-FFF2-40B4-BE49-F238E27FC236}">
              <a16:creationId xmlns:a16="http://schemas.microsoft.com/office/drawing/2014/main" id="{6039B6A7-2764-4E61-87B5-80A2128B6A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91" name="Text Box 21">
          <a:extLst>
            <a:ext uri="{FF2B5EF4-FFF2-40B4-BE49-F238E27FC236}">
              <a16:creationId xmlns:a16="http://schemas.microsoft.com/office/drawing/2014/main" id="{B35356D1-EB0E-4193-A78A-F29DC0474A4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92" name="Text Box 22">
          <a:extLst>
            <a:ext uri="{FF2B5EF4-FFF2-40B4-BE49-F238E27FC236}">
              <a16:creationId xmlns:a16="http://schemas.microsoft.com/office/drawing/2014/main" id="{09279AB6-D7F8-444F-978A-B9EA544AC1A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93" name="Text Box 21">
          <a:extLst>
            <a:ext uri="{FF2B5EF4-FFF2-40B4-BE49-F238E27FC236}">
              <a16:creationId xmlns:a16="http://schemas.microsoft.com/office/drawing/2014/main" id="{D8C5655E-AABB-4CE5-98A0-20EAB2DAB03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94" name="Text Box 22">
          <a:extLst>
            <a:ext uri="{FF2B5EF4-FFF2-40B4-BE49-F238E27FC236}">
              <a16:creationId xmlns:a16="http://schemas.microsoft.com/office/drawing/2014/main" id="{1AAC6579-8EF5-4C02-AFA2-4727B7FDEA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95" name="Text Box 21">
          <a:extLst>
            <a:ext uri="{FF2B5EF4-FFF2-40B4-BE49-F238E27FC236}">
              <a16:creationId xmlns:a16="http://schemas.microsoft.com/office/drawing/2014/main" id="{80952E8B-12DF-4735-9097-01BB3AA8425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996" name="Text Box 22">
          <a:extLst>
            <a:ext uri="{FF2B5EF4-FFF2-40B4-BE49-F238E27FC236}">
              <a16:creationId xmlns:a16="http://schemas.microsoft.com/office/drawing/2014/main" id="{E66FBD78-4DE4-4FCE-A899-066F1BE0EDF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997" name="Text Box 21">
          <a:extLst>
            <a:ext uri="{FF2B5EF4-FFF2-40B4-BE49-F238E27FC236}">
              <a16:creationId xmlns:a16="http://schemas.microsoft.com/office/drawing/2014/main" id="{25A4479F-FA86-4168-8626-8445D3CF3F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998" name="Text Box 22">
          <a:extLst>
            <a:ext uri="{FF2B5EF4-FFF2-40B4-BE49-F238E27FC236}">
              <a16:creationId xmlns:a16="http://schemas.microsoft.com/office/drawing/2014/main" id="{6E77644F-EFD6-4D53-99A8-1D3E0751EA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999" name="Text Box 21">
          <a:extLst>
            <a:ext uri="{FF2B5EF4-FFF2-40B4-BE49-F238E27FC236}">
              <a16:creationId xmlns:a16="http://schemas.microsoft.com/office/drawing/2014/main" id="{A7D694A5-0C5A-46B1-8CD5-0BF2A82EAD9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00" name="Text Box 22">
          <a:extLst>
            <a:ext uri="{FF2B5EF4-FFF2-40B4-BE49-F238E27FC236}">
              <a16:creationId xmlns:a16="http://schemas.microsoft.com/office/drawing/2014/main" id="{9C4D7C23-EFBC-4216-89C5-44313BF5EC1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01" name="Text Box 21">
          <a:extLst>
            <a:ext uri="{FF2B5EF4-FFF2-40B4-BE49-F238E27FC236}">
              <a16:creationId xmlns:a16="http://schemas.microsoft.com/office/drawing/2014/main" id="{0827C8D0-1496-467A-BF7E-4A291D1A24F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02" name="Text Box 22">
          <a:extLst>
            <a:ext uri="{FF2B5EF4-FFF2-40B4-BE49-F238E27FC236}">
              <a16:creationId xmlns:a16="http://schemas.microsoft.com/office/drawing/2014/main" id="{2680C1E7-E3AA-4E5F-957D-70BCB83FD3D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03" name="Text Box 21">
          <a:extLst>
            <a:ext uri="{FF2B5EF4-FFF2-40B4-BE49-F238E27FC236}">
              <a16:creationId xmlns:a16="http://schemas.microsoft.com/office/drawing/2014/main" id="{86970654-C751-4878-9679-D22833CC6B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04" name="Text Box 22">
          <a:extLst>
            <a:ext uri="{FF2B5EF4-FFF2-40B4-BE49-F238E27FC236}">
              <a16:creationId xmlns:a16="http://schemas.microsoft.com/office/drawing/2014/main" id="{C549E31E-67FE-4944-AEEF-13633681CF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3DC52002-58C0-40CC-B2F4-19444AAB5E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47771E94-557D-4DCA-A086-E6C0EB80DA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07" name="Text Box 21">
          <a:extLst>
            <a:ext uri="{FF2B5EF4-FFF2-40B4-BE49-F238E27FC236}">
              <a16:creationId xmlns:a16="http://schemas.microsoft.com/office/drawing/2014/main" id="{EB00984C-B450-4E30-B3FE-2D4AFD7973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08" name="Text Box 22">
          <a:extLst>
            <a:ext uri="{FF2B5EF4-FFF2-40B4-BE49-F238E27FC236}">
              <a16:creationId xmlns:a16="http://schemas.microsoft.com/office/drawing/2014/main" id="{E4B2D28E-9BC9-4C47-99CF-62DE5D09CE8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09" name="Text Box 21">
          <a:extLst>
            <a:ext uri="{FF2B5EF4-FFF2-40B4-BE49-F238E27FC236}">
              <a16:creationId xmlns:a16="http://schemas.microsoft.com/office/drawing/2014/main" id="{9BA8F9BA-0691-4F85-AA4A-D5956114A7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10" name="Text Box 22">
          <a:extLst>
            <a:ext uri="{FF2B5EF4-FFF2-40B4-BE49-F238E27FC236}">
              <a16:creationId xmlns:a16="http://schemas.microsoft.com/office/drawing/2014/main" id="{8CA208E7-82FC-4415-BE0A-FC602E9BD9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11" name="Text Box 21">
          <a:extLst>
            <a:ext uri="{FF2B5EF4-FFF2-40B4-BE49-F238E27FC236}">
              <a16:creationId xmlns:a16="http://schemas.microsoft.com/office/drawing/2014/main" id="{0BB90285-5756-4B2A-9B48-08AD73DF5D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12" name="Text Box 22">
          <a:extLst>
            <a:ext uri="{FF2B5EF4-FFF2-40B4-BE49-F238E27FC236}">
              <a16:creationId xmlns:a16="http://schemas.microsoft.com/office/drawing/2014/main" id="{3B70F612-948D-47D0-A0A9-AF0E738EC96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13" name="Text Box 21">
          <a:extLst>
            <a:ext uri="{FF2B5EF4-FFF2-40B4-BE49-F238E27FC236}">
              <a16:creationId xmlns:a16="http://schemas.microsoft.com/office/drawing/2014/main" id="{1DA2A4E1-D55A-4467-AE7C-6A3D135B9A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14" name="Text Box 22">
          <a:extLst>
            <a:ext uri="{FF2B5EF4-FFF2-40B4-BE49-F238E27FC236}">
              <a16:creationId xmlns:a16="http://schemas.microsoft.com/office/drawing/2014/main" id="{9AF622B4-0A45-4A60-8D00-EC11C59839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15" name="Text Box 21">
          <a:extLst>
            <a:ext uri="{FF2B5EF4-FFF2-40B4-BE49-F238E27FC236}">
              <a16:creationId xmlns:a16="http://schemas.microsoft.com/office/drawing/2014/main" id="{9110EE06-F145-4A8D-9C0A-05FC051E202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16" name="Text Box 22">
          <a:extLst>
            <a:ext uri="{FF2B5EF4-FFF2-40B4-BE49-F238E27FC236}">
              <a16:creationId xmlns:a16="http://schemas.microsoft.com/office/drawing/2014/main" id="{95038D43-7595-4179-8307-B90CA52163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17" name="Text Box 21">
          <a:extLst>
            <a:ext uri="{FF2B5EF4-FFF2-40B4-BE49-F238E27FC236}">
              <a16:creationId xmlns:a16="http://schemas.microsoft.com/office/drawing/2014/main" id="{9BA721E0-3A36-4652-B837-B845E9DA712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18" name="Text Box 22">
          <a:extLst>
            <a:ext uri="{FF2B5EF4-FFF2-40B4-BE49-F238E27FC236}">
              <a16:creationId xmlns:a16="http://schemas.microsoft.com/office/drawing/2014/main" id="{6A7E7C06-2667-4492-AD9D-4BE533A07E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19" name="Text Box 21">
          <a:extLst>
            <a:ext uri="{FF2B5EF4-FFF2-40B4-BE49-F238E27FC236}">
              <a16:creationId xmlns:a16="http://schemas.microsoft.com/office/drawing/2014/main" id="{E83C835F-CE27-4BDB-BC03-4C66996A73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20" name="Text Box 22">
          <a:extLst>
            <a:ext uri="{FF2B5EF4-FFF2-40B4-BE49-F238E27FC236}">
              <a16:creationId xmlns:a16="http://schemas.microsoft.com/office/drawing/2014/main" id="{3309BC48-669E-432C-8B03-C702A147493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21" name="Text Box 21">
          <a:extLst>
            <a:ext uri="{FF2B5EF4-FFF2-40B4-BE49-F238E27FC236}">
              <a16:creationId xmlns:a16="http://schemas.microsoft.com/office/drawing/2014/main" id="{D4A01CFB-58CE-419D-BA38-208CD707EC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22" name="Text Box 22">
          <a:extLst>
            <a:ext uri="{FF2B5EF4-FFF2-40B4-BE49-F238E27FC236}">
              <a16:creationId xmlns:a16="http://schemas.microsoft.com/office/drawing/2014/main" id="{FB4DEDF5-72D2-450D-AB1A-18DF8BFD61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23" name="Text Box 21">
          <a:extLst>
            <a:ext uri="{FF2B5EF4-FFF2-40B4-BE49-F238E27FC236}">
              <a16:creationId xmlns:a16="http://schemas.microsoft.com/office/drawing/2014/main" id="{A5ABC1CD-412D-4B50-9234-267B436D98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24" name="Text Box 22">
          <a:extLst>
            <a:ext uri="{FF2B5EF4-FFF2-40B4-BE49-F238E27FC236}">
              <a16:creationId xmlns:a16="http://schemas.microsoft.com/office/drawing/2014/main" id="{F9D49E18-D301-44BB-8392-FDF74B772F7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25" name="Text Box 21">
          <a:extLst>
            <a:ext uri="{FF2B5EF4-FFF2-40B4-BE49-F238E27FC236}">
              <a16:creationId xmlns:a16="http://schemas.microsoft.com/office/drawing/2014/main" id="{033C7EE3-3C72-4CA9-855A-4C9852EE883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26" name="Text Box 22">
          <a:extLst>
            <a:ext uri="{FF2B5EF4-FFF2-40B4-BE49-F238E27FC236}">
              <a16:creationId xmlns:a16="http://schemas.microsoft.com/office/drawing/2014/main" id="{D4B6CB36-3196-4830-AB6F-EB81D703F8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82DEEF6B-F205-42ED-A4D4-BBD687AA7C3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C007A8D3-64DF-4A25-BDEA-E6B28CF559F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29" name="Text Box 21">
          <a:extLst>
            <a:ext uri="{FF2B5EF4-FFF2-40B4-BE49-F238E27FC236}">
              <a16:creationId xmlns:a16="http://schemas.microsoft.com/office/drawing/2014/main" id="{0884B184-DB71-43D2-AE0C-69EF5D41A7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30" name="Text Box 22">
          <a:extLst>
            <a:ext uri="{FF2B5EF4-FFF2-40B4-BE49-F238E27FC236}">
              <a16:creationId xmlns:a16="http://schemas.microsoft.com/office/drawing/2014/main" id="{3A78541E-8801-4946-861A-8B9F726BC7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31" name="Text Box 21">
          <a:extLst>
            <a:ext uri="{FF2B5EF4-FFF2-40B4-BE49-F238E27FC236}">
              <a16:creationId xmlns:a16="http://schemas.microsoft.com/office/drawing/2014/main" id="{9CC8A7ED-B0D0-4B2B-933C-C23BCEE66E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32" name="Text Box 22">
          <a:extLst>
            <a:ext uri="{FF2B5EF4-FFF2-40B4-BE49-F238E27FC236}">
              <a16:creationId xmlns:a16="http://schemas.microsoft.com/office/drawing/2014/main" id="{FBBAC111-B539-4E75-8CF2-767954FEC3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33" name="Text Box 21">
          <a:extLst>
            <a:ext uri="{FF2B5EF4-FFF2-40B4-BE49-F238E27FC236}">
              <a16:creationId xmlns:a16="http://schemas.microsoft.com/office/drawing/2014/main" id="{F6A25443-E961-48DC-8B50-28BA8D9CA0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34" name="Text Box 22">
          <a:extLst>
            <a:ext uri="{FF2B5EF4-FFF2-40B4-BE49-F238E27FC236}">
              <a16:creationId xmlns:a16="http://schemas.microsoft.com/office/drawing/2014/main" id="{26410D63-3277-4E2C-A54F-EAB28EC6872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35" name="Text Box 21">
          <a:extLst>
            <a:ext uri="{FF2B5EF4-FFF2-40B4-BE49-F238E27FC236}">
              <a16:creationId xmlns:a16="http://schemas.microsoft.com/office/drawing/2014/main" id="{70DF7EB7-6C6D-4D7A-8657-D858159CAE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36" name="Text Box 22">
          <a:extLst>
            <a:ext uri="{FF2B5EF4-FFF2-40B4-BE49-F238E27FC236}">
              <a16:creationId xmlns:a16="http://schemas.microsoft.com/office/drawing/2014/main" id="{F898122A-B699-4C5A-B753-25F29C63429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37" name="Text Box 21">
          <a:extLst>
            <a:ext uri="{FF2B5EF4-FFF2-40B4-BE49-F238E27FC236}">
              <a16:creationId xmlns:a16="http://schemas.microsoft.com/office/drawing/2014/main" id="{C3344E83-433C-4E5D-9207-B0D0BCA0237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38" name="Text Box 22">
          <a:extLst>
            <a:ext uri="{FF2B5EF4-FFF2-40B4-BE49-F238E27FC236}">
              <a16:creationId xmlns:a16="http://schemas.microsoft.com/office/drawing/2014/main" id="{5C00FCB6-DDE5-45A0-9A20-FFF87949FD9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39" name="Text Box 21">
          <a:extLst>
            <a:ext uri="{FF2B5EF4-FFF2-40B4-BE49-F238E27FC236}">
              <a16:creationId xmlns:a16="http://schemas.microsoft.com/office/drawing/2014/main" id="{BD86AA1A-DBE5-4F55-8632-1A6729A0DB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40" name="Text Box 22">
          <a:extLst>
            <a:ext uri="{FF2B5EF4-FFF2-40B4-BE49-F238E27FC236}">
              <a16:creationId xmlns:a16="http://schemas.microsoft.com/office/drawing/2014/main" id="{4E27B3A1-0B7C-416F-82FB-D9AE46E2F69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41" name="Text Box 21">
          <a:extLst>
            <a:ext uri="{FF2B5EF4-FFF2-40B4-BE49-F238E27FC236}">
              <a16:creationId xmlns:a16="http://schemas.microsoft.com/office/drawing/2014/main" id="{9D8F29CD-7242-4B2D-B6A7-AE6A72261D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42" name="Text Box 22">
          <a:extLst>
            <a:ext uri="{FF2B5EF4-FFF2-40B4-BE49-F238E27FC236}">
              <a16:creationId xmlns:a16="http://schemas.microsoft.com/office/drawing/2014/main" id="{D9F8C579-01B1-4A55-A6EB-F0B24C0308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43" name="Text Box 21">
          <a:extLst>
            <a:ext uri="{FF2B5EF4-FFF2-40B4-BE49-F238E27FC236}">
              <a16:creationId xmlns:a16="http://schemas.microsoft.com/office/drawing/2014/main" id="{8A5C352C-4EFA-49E6-A923-BB50BCA1DBA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44" name="Text Box 22">
          <a:extLst>
            <a:ext uri="{FF2B5EF4-FFF2-40B4-BE49-F238E27FC236}">
              <a16:creationId xmlns:a16="http://schemas.microsoft.com/office/drawing/2014/main" id="{FCDC4F10-19BF-46BB-B376-6289FA2231A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9A6B2980-8072-4632-9200-B9D7A5F281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26BEDF9-38B5-4FF6-97F2-1E60DCE837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47" name="Text Box 21">
          <a:extLst>
            <a:ext uri="{FF2B5EF4-FFF2-40B4-BE49-F238E27FC236}">
              <a16:creationId xmlns:a16="http://schemas.microsoft.com/office/drawing/2014/main" id="{394FB63B-91A4-452C-B80E-F092D1E895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48" name="Text Box 22">
          <a:extLst>
            <a:ext uri="{FF2B5EF4-FFF2-40B4-BE49-F238E27FC236}">
              <a16:creationId xmlns:a16="http://schemas.microsoft.com/office/drawing/2014/main" id="{07AC4282-4405-42C6-9B4B-F0A347BD6AB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3EA9D595-D19C-4307-B22B-77FB51E4765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83B80E53-2EA2-4342-AD74-22F9E7E6873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51" name="Text Box 21">
          <a:extLst>
            <a:ext uri="{FF2B5EF4-FFF2-40B4-BE49-F238E27FC236}">
              <a16:creationId xmlns:a16="http://schemas.microsoft.com/office/drawing/2014/main" id="{4C7EA3F2-C747-4F40-8A68-FBC04BA0C0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52" name="Text Box 22">
          <a:extLst>
            <a:ext uri="{FF2B5EF4-FFF2-40B4-BE49-F238E27FC236}">
              <a16:creationId xmlns:a16="http://schemas.microsoft.com/office/drawing/2014/main" id="{125A3C2A-0DD6-4EF7-A9EB-32B5E9EFE7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053" name="Text Box 21">
          <a:extLst>
            <a:ext uri="{FF2B5EF4-FFF2-40B4-BE49-F238E27FC236}">
              <a16:creationId xmlns:a16="http://schemas.microsoft.com/office/drawing/2014/main" id="{B9184D6E-EA29-4506-BD46-82D553D069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054" name="Text Box 22">
          <a:extLst>
            <a:ext uri="{FF2B5EF4-FFF2-40B4-BE49-F238E27FC236}">
              <a16:creationId xmlns:a16="http://schemas.microsoft.com/office/drawing/2014/main" id="{2A5CA42B-9510-4286-BE10-2A5B5175AE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055" name="Text Box 21">
          <a:extLst>
            <a:ext uri="{FF2B5EF4-FFF2-40B4-BE49-F238E27FC236}">
              <a16:creationId xmlns:a16="http://schemas.microsoft.com/office/drawing/2014/main" id="{6BF81DBD-0905-44BD-B4FB-A87CDBFDFC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1056" name="Text Box 22">
          <a:extLst>
            <a:ext uri="{FF2B5EF4-FFF2-40B4-BE49-F238E27FC236}">
              <a16:creationId xmlns:a16="http://schemas.microsoft.com/office/drawing/2014/main" id="{BE98DF86-DC7C-479A-BFBA-8F466BBAABF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57" name="Text Box 21">
          <a:extLst>
            <a:ext uri="{FF2B5EF4-FFF2-40B4-BE49-F238E27FC236}">
              <a16:creationId xmlns:a16="http://schemas.microsoft.com/office/drawing/2014/main" id="{B8A63E6E-9599-4C93-9246-F7C32858334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58" name="Text Box 22">
          <a:extLst>
            <a:ext uri="{FF2B5EF4-FFF2-40B4-BE49-F238E27FC236}">
              <a16:creationId xmlns:a16="http://schemas.microsoft.com/office/drawing/2014/main" id="{532AAE32-9FE5-44B2-B090-06768E7C837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59" name="Text Box 21">
          <a:extLst>
            <a:ext uri="{FF2B5EF4-FFF2-40B4-BE49-F238E27FC236}">
              <a16:creationId xmlns:a16="http://schemas.microsoft.com/office/drawing/2014/main" id="{B26FCFD8-4E7C-40F0-8315-1F56AFF3016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60" name="Text Box 22">
          <a:extLst>
            <a:ext uri="{FF2B5EF4-FFF2-40B4-BE49-F238E27FC236}">
              <a16:creationId xmlns:a16="http://schemas.microsoft.com/office/drawing/2014/main" id="{65056A6F-29B8-4237-BCC5-4273B5D234F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61" name="Text Box 21">
          <a:extLst>
            <a:ext uri="{FF2B5EF4-FFF2-40B4-BE49-F238E27FC236}">
              <a16:creationId xmlns:a16="http://schemas.microsoft.com/office/drawing/2014/main" id="{A30329F8-637B-4ABB-B787-360A15FD8D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62" name="Text Box 22">
          <a:extLst>
            <a:ext uri="{FF2B5EF4-FFF2-40B4-BE49-F238E27FC236}">
              <a16:creationId xmlns:a16="http://schemas.microsoft.com/office/drawing/2014/main" id="{F4FF7461-DDEF-411E-B051-7AADA32BD72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63" name="Text Box 21">
          <a:extLst>
            <a:ext uri="{FF2B5EF4-FFF2-40B4-BE49-F238E27FC236}">
              <a16:creationId xmlns:a16="http://schemas.microsoft.com/office/drawing/2014/main" id="{EED90FB4-4DC2-434C-B91C-904EE5B362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64" name="Text Box 22">
          <a:extLst>
            <a:ext uri="{FF2B5EF4-FFF2-40B4-BE49-F238E27FC236}">
              <a16:creationId xmlns:a16="http://schemas.microsoft.com/office/drawing/2014/main" id="{9143DADF-2EA4-44C6-AB60-94B13C7BF1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65" name="Text Box 21">
          <a:extLst>
            <a:ext uri="{FF2B5EF4-FFF2-40B4-BE49-F238E27FC236}">
              <a16:creationId xmlns:a16="http://schemas.microsoft.com/office/drawing/2014/main" id="{B81AE10C-A9FD-4BC2-8E4C-EDFF1EFC33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66" name="Text Box 22">
          <a:extLst>
            <a:ext uri="{FF2B5EF4-FFF2-40B4-BE49-F238E27FC236}">
              <a16:creationId xmlns:a16="http://schemas.microsoft.com/office/drawing/2014/main" id="{84C94211-5E8B-4F8F-8E1F-44E58C62C9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67" name="Text Box 21">
          <a:extLst>
            <a:ext uri="{FF2B5EF4-FFF2-40B4-BE49-F238E27FC236}">
              <a16:creationId xmlns:a16="http://schemas.microsoft.com/office/drawing/2014/main" id="{2CB2B2CC-BE75-4D71-A036-A5594A7EA0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68" name="Text Box 22">
          <a:extLst>
            <a:ext uri="{FF2B5EF4-FFF2-40B4-BE49-F238E27FC236}">
              <a16:creationId xmlns:a16="http://schemas.microsoft.com/office/drawing/2014/main" id="{5AAE32C8-695A-49DA-B107-4EF5B069F3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69" name="Text Box 21">
          <a:extLst>
            <a:ext uri="{FF2B5EF4-FFF2-40B4-BE49-F238E27FC236}">
              <a16:creationId xmlns:a16="http://schemas.microsoft.com/office/drawing/2014/main" id="{3783198D-20F6-44B7-B80C-4D186E6AC3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70" name="Text Box 22">
          <a:extLst>
            <a:ext uri="{FF2B5EF4-FFF2-40B4-BE49-F238E27FC236}">
              <a16:creationId xmlns:a16="http://schemas.microsoft.com/office/drawing/2014/main" id="{DFC978C9-FC5D-43BD-B282-EC1F6BC52C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9527C5F5-1989-4F21-B9E1-CE26E64938E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86E0500A-32B9-4991-9F4A-5A436CB1E04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73" name="Text Box 21">
          <a:extLst>
            <a:ext uri="{FF2B5EF4-FFF2-40B4-BE49-F238E27FC236}">
              <a16:creationId xmlns:a16="http://schemas.microsoft.com/office/drawing/2014/main" id="{039BFE06-E444-4F5B-9C44-59E2A7C2CD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74" name="Text Box 22">
          <a:extLst>
            <a:ext uri="{FF2B5EF4-FFF2-40B4-BE49-F238E27FC236}">
              <a16:creationId xmlns:a16="http://schemas.microsoft.com/office/drawing/2014/main" id="{88063CFA-4A4F-46E0-A099-79BDA897C03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75" name="Text Box 21">
          <a:extLst>
            <a:ext uri="{FF2B5EF4-FFF2-40B4-BE49-F238E27FC236}">
              <a16:creationId xmlns:a16="http://schemas.microsoft.com/office/drawing/2014/main" id="{ECDC6960-35EF-49BF-9E39-474E068A24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76" name="Text Box 22">
          <a:extLst>
            <a:ext uri="{FF2B5EF4-FFF2-40B4-BE49-F238E27FC236}">
              <a16:creationId xmlns:a16="http://schemas.microsoft.com/office/drawing/2014/main" id="{4034B09C-FFBA-40D3-9984-744DDCB5A4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77" name="Text Box 21">
          <a:extLst>
            <a:ext uri="{FF2B5EF4-FFF2-40B4-BE49-F238E27FC236}">
              <a16:creationId xmlns:a16="http://schemas.microsoft.com/office/drawing/2014/main" id="{F2F698A1-835F-499C-BD53-ED4B16B1D46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78" name="Text Box 22">
          <a:extLst>
            <a:ext uri="{FF2B5EF4-FFF2-40B4-BE49-F238E27FC236}">
              <a16:creationId xmlns:a16="http://schemas.microsoft.com/office/drawing/2014/main" id="{D6C1811F-7B28-4E45-A7CA-85FA838C4F6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79" name="Text Box 21">
          <a:extLst>
            <a:ext uri="{FF2B5EF4-FFF2-40B4-BE49-F238E27FC236}">
              <a16:creationId xmlns:a16="http://schemas.microsoft.com/office/drawing/2014/main" id="{ACD5E47C-E7DA-4453-82D0-10897EBC879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80" name="Text Box 22">
          <a:extLst>
            <a:ext uri="{FF2B5EF4-FFF2-40B4-BE49-F238E27FC236}">
              <a16:creationId xmlns:a16="http://schemas.microsoft.com/office/drawing/2014/main" id="{FC73F2C2-A592-4102-AE43-2DE7B5CD19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81" name="Text Box 21">
          <a:extLst>
            <a:ext uri="{FF2B5EF4-FFF2-40B4-BE49-F238E27FC236}">
              <a16:creationId xmlns:a16="http://schemas.microsoft.com/office/drawing/2014/main" id="{6E248B92-037C-497B-8D74-AE49DF20BF0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82" name="Text Box 22">
          <a:extLst>
            <a:ext uri="{FF2B5EF4-FFF2-40B4-BE49-F238E27FC236}">
              <a16:creationId xmlns:a16="http://schemas.microsoft.com/office/drawing/2014/main" id="{C357AEC2-DF8E-4DBA-B1FC-C15B9C7240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83" name="Text Box 21">
          <a:extLst>
            <a:ext uri="{FF2B5EF4-FFF2-40B4-BE49-F238E27FC236}">
              <a16:creationId xmlns:a16="http://schemas.microsoft.com/office/drawing/2014/main" id="{F4EDD1AF-1615-48BB-8A7A-407A3B12D1C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84" name="Text Box 22">
          <a:extLst>
            <a:ext uri="{FF2B5EF4-FFF2-40B4-BE49-F238E27FC236}">
              <a16:creationId xmlns:a16="http://schemas.microsoft.com/office/drawing/2014/main" id="{015E45B9-D794-45A6-953E-06EA66FBA74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85" name="Text Box 21">
          <a:extLst>
            <a:ext uri="{FF2B5EF4-FFF2-40B4-BE49-F238E27FC236}">
              <a16:creationId xmlns:a16="http://schemas.microsoft.com/office/drawing/2014/main" id="{7FEC8454-AE49-4BB2-8313-FFBB730B73E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86" name="Text Box 22">
          <a:extLst>
            <a:ext uri="{FF2B5EF4-FFF2-40B4-BE49-F238E27FC236}">
              <a16:creationId xmlns:a16="http://schemas.microsoft.com/office/drawing/2014/main" id="{42FE94A8-CDBE-46FA-AA82-D4EDFC6D28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87" name="Text Box 21">
          <a:extLst>
            <a:ext uri="{FF2B5EF4-FFF2-40B4-BE49-F238E27FC236}">
              <a16:creationId xmlns:a16="http://schemas.microsoft.com/office/drawing/2014/main" id="{9B705428-C0C8-4308-9B36-74D436CE56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88" name="Text Box 22">
          <a:extLst>
            <a:ext uri="{FF2B5EF4-FFF2-40B4-BE49-F238E27FC236}">
              <a16:creationId xmlns:a16="http://schemas.microsoft.com/office/drawing/2014/main" id="{8C6F9310-5EF1-480D-9FD4-6F4044AE21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89" name="Text Box 21">
          <a:extLst>
            <a:ext uri="{FF2B5EF4-FFF2-40B4-BE49-F238E27FC236}">
              <a16:creationId xmlns:a16="http://schemas.microsoft.com/office/drawing/2014/main" id="{C5B91CA7-106A-474D-B09A-0EED42989C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90" name="Text Box 22">
          <a:extLst>
            <a:ext uri="{FF2B5EF4-FFF2-40B4-BE49-F238E27FC236}">
              <a16:creationId xmlns:a16="http://schemas.microsoft.com/office/drawing/2014/main" id="{A5BE3ECC-7E16-4158-947A-01A5EF2E71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91" name="Text Box 21">
          <a:extLst>
            <a:ext uri="{FF2B5EF4-FFF2-40B4-BE49-F238E27FC236}">
              <a16:creationId xmlns:a16="http://schemas.microsoft.com/office/drawing/2014/main" id="{D7CC637A-D2F4-4EC2-9561-7BDFD28403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92" name="Text Box 22">
          <a:extLst>
            <a:ext uri="{FF2B5EF4-FFF2-40B4-BE49-F238E27FC236}">
              <a16:creationId xmlns:a16="http://schemas.microsoft.com/office/drawing/2014/main" id="{7F1D0C74-8C8B-4174-AA15-8F7BB013E49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21D164AE-06E2-4E4B-A8FC-7BE8C2A65F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63B8EE94-CE94-4B61-9503-AF452A6A2B3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95" name="Text Box 21">
          <a:extLst>
            <a:ext uri="{FF2B5EF4-FFF2-40B4-BE49-F238E27FC236}">
              <a16:creationId xmlns:a16="http://schemas.microsoft.com/office/drawing/2014/main" id="{5D3EAC61-89C9-4E6D-8717-14782F9F8A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096" name="Text Box 22">
          <a:extLst>
            <a:ext uri="{FF2B5EF4-FFF2-40B4-BE49-F238E27FC236}">
              <a16:creationId xmlns:a16="http://schemas.microsoft.com/office/drawing/2014/main" id="{6797EE2F-B8C5-4D0A-B1C7-2D12C2D2021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097" name="Text Box 21">
          <a:extLst>
            <a:ext uri="{FF2B5EF4-FFF2-40B4-BE49-F238E27FC236}">
              <a16:creationId xmlns:a16="http://schemas.microsoft.com/office/drawing/2014/main" id="{49D78B17-4901-466F-A928-5EE29B6B35E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098" name="Text Box 22">
          <a:extLst>
            <a:ext uri="{FF2B5EF4-FFF2-40B4-BE49-F238E27FC236}">
              <a16:creationId xmlns:a16="http://schemas.microsoft.com/office/drawing/2014/main" id="{7A0CA780-5E55-4931-9CC3-15FF2C0C9D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099" name="Text Box 21">
          <a:extLst>
            <a:ext uri="{FF2B5EF4-FFF2-40B4-BE49-F238E27FC236}">
              <a16:creationId xmlns:a16="http://schemas.microsoft.com/office/drawing/2014/main" id="{E6EB301E-7967-47AB-A45B-72799E8B53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00" name="Text Box 22">
          <a:extLst>
            <a:ext uri="{FF2B5EF4-FFF2-40B4-BE49-F238E27FC236}">
              <a16:creationId xmlns:a16="http://schemas.microsoft.com/office/drawing/2014/main" id="{C3D170F4-710E-44DD-80F7-940E68A8CD3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01" name="Text Box 21">
          <a:extLst>
            <a:ext uri="{FF2B5EF4-FFF2-40B4-BE49-F238E27FC236}">
              <a16:creationId xmlns:a16="http://schemas.microsoft.com/office/drawing/2014/main" id="{E396FA3E-F811-4352-828F-3FBBFE54ED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02" name="Text Box 22">
          <a:extLst>
            <a:ext uri="{FF2B5EF4-FFF2-40B4-BE49-F238E27FC236}">
              <a16:creationId xmlns:a16="http://schemas.microsoft.com/office/drawing/2014/main" id="{DE0729A9-9298-43D7-8BBE-1A2892F66C8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03" name="Text Box 21">
          <a:extLst>
            <a:ext uri="{FF2B5EF4-FFF2-40B4-BE49-F238E27FC236}">
              <a16:creationId xmlns:a16="http://schemas.microsoft.com/office/drawing/2014/main" id="{E68A7217-635D-4FE7-9FDC-8CC58D1945C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04" name="Text Box 22">
          <a:extLst>
            <a:ext uri="{FF2B5EF4-FFF2-40B4-BE49-F238E27FC236}">
              <a16:creationId xmlns:a16="http://schemas.microsoft.com/office/drawing/2014/main" id="{F03C2498-6210-42F5-9A07-3ACB59214E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05" name="Text Box 21">
          <a:extLst>
            <a:ext uri="{FF2B5EF4-FFF2-40B4-BE49-F238E27FC236}">
              <a16:creationId xmlns:a16="http://schemas.microsoft.com/office/drawing/2014/main" id="{BB2D3B62-9D1D-47F6-94FF-5698BC08FE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06" name="Text Box 22">
          <a:extLst>
            <a:ext uri="{FF2B5EF4-FFF2-40B4-BE49-F238E27FC236}">
              <a16:creationId xmlns:a16="http://schemas.microsoft.com/office/drawing/2014/main" id="{72CDBC68-E062-49DB-9754-52FBFCF337A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07" name="Text Box 21">
          <a:extLst>
            <a:ext uri="{FF2B5EF4-FFF2-40B4-BE49-F238E27FC236}">
              <a16:creationId xmlns:a16="http://schemas.microsoft.com/office/drawing/2014/main" id="{069FDBDA-10DB-4214-A97C-E2D67F34E6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08" name="Text Box 22">
          <a:extLst>
            <a:ext uri="{FF2B5EF4-FFF2-40B4-BE49-F238E27FC236}">
              <a16:creationId xmlns:a16="http://schemas.microsoft.com/office/drawing/2014/main" id="{510F0606-F433-49B8-9185-7ACC59E3D3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09" name="Text Box 21">
          <a:extLst>
            <a:ext uri="{FF2B5EF4-FFF2-40B4-BE49-F238E27FC236}">
              <a16:creationId xmlns:a16="http://schemas.microsoft.com/office/drawing/2014/main" id="{DD65D62A-3CAF-4C26-9CE7-107B76C347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10" name="Text Box 22">
          <a:extLst>
            <a:ext uri="{FF2B5EF4-FFF2-40B4-BE49-F238E27FC236}">
              <a16:creationId xmlns:a16="http://schemas.microsoft.com/office/drawing/2014/main" id="{DB7C6852-1AFC-4997-9389-52E6F99D26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11" name="Text Box 21">
          <a:extLst>
            <a:ext uri="{FF2B5EF4-FFF2-40B4-BE49-F238E27FC236}">
              <a16:creationId xmlns:a16="http://schemas.microsoft.com/office/drawing/2014/main" id="{356A2153-953A-48D2-9F74-BF7955F824A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12" name="Text Box 22">
          <a:extLst>
            <a:ext uri="{FF2B5EF4-FFF2-40B4-BE49-F238E27FC236}">
              <a16:creationId xmlns:a16="http://schemas.microsoft.com/office/drawing/2014/main" id="{04FC1D37-2625-4FBE-94BD-1172DB4D5E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13" name="Text Box 21">
          <a:extLst>
            <a:ext uri="{FF2B5EF4-FFF2-40B4-BE49-F238E27FC236}">
              <a16:creationId xmlns:a16="http://schemas.microsoft.com/office/drawing/2014/main" id="{FF0D44C3-B4C5-462F-A6A3-DFD6C4854B4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14" name="Text Box 22">
          <a:extLst>
            <a:ext uri="{FF2B5EF4-FFF2-40B4-BE49-F238E27FC236}">
              <a16:creationId xmlns:a16="http://schemas.microsoft.com/office/drawing/2014/main" id="{322866BD-EC37-4FC9-B907-6826982FD26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838037EB-6AD1-4984-B8D8-F87DDC8E3B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863CF48F-1561-4425-BC0D-272D6190787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17" name="Text Box 21">
          <a:extLst>
            <a:ext uri="{FF2B5EF4-FFF2-40B4-BE49-F238E27FC236}">
              <a16:creationId xmlns:a16="http://schemas.microsoft.com/office/drawing/2014/main" id="{2F3AA0CD-7A7D-459B-AA20-5176426CBE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18" name="Text Box 22">
          <a:extLst>
            <a:ext uri="{FF2B5EF4-FFF2-40B4-BE49-F238E27FC236}">
              <a16:creationId xmlns:a16="http://schemas.microsoft.com/office/drawing/2014/main" id="{51D4FE07-53BC-41ED-A2F7-59B7B2B8340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19" name="Text Box 21">
          <a:extLst>
            <a:ext uri="{FF2B5EF4-FFF2-40B4-BE49-F238E27FC236}">
              <a16:creationId xmlns:a16="http://schemas.microsoft.com/office/drawing/2014/main" id="{E0B4E55E-284C-4506-B6B5-986C7B6535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20" name="Text Box 22">
          <a:extLst>
            <a:ext uri="{FF2B5EF4-FFF2-40B4-BE49-F238E27FC236}">
              <a16:creationId xmlns:a16="http://schemas.microsoft.com/office/drawing/2014/main" id="{9CB11075-D0A9-4568-91A8-21A44B6C275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21" name="Text Box 21">
          <a:extLst>
            <a:ext uri="{FF2B5EF4-FFF2-40B4-BE49-F238E27FC236}">
              <a16:creationId xmlns:a16="http://schemas.microsoft.com/office/drawing/2014/main" id="{2331FDBB-F1F6-4683-90E3-55D15EFF8F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22" name="Text Box 22">
          <a:extLst>
            <a:ext uri="{FF2B5EF4-FFF2-40B4-BE49-F238E27FC236}">
              <a16:creationId xmlns:a16="http://schemas.microsoft.com/office/drawing/2014/main" id="{6E7EE138-8193-4848-969A-44E55D8EAB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23" name="Text Box 21">
          <a:extLst>
            <a:ext uri="{FF2B5EF4-FFF2-40B4-BE49-F238E27FC236}">
              <a16:creationId xmlns:a16="http://schemas.microsoft.com/office/drawing/2014/main" id="{A8F432A6-D17A-4627-89DE-BD976C19B33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24" name="Text Box 22">
          <a:extLst>
            <a:ext uri="{FF2B5EF4-FFF2-40B4-BE49-F238E27FC236}">
              <a16:creationId xmlns:a16="http://schemas.microsoft.com/office/drawing/2014/main" id="{7E858BBC-02FB-4296-9170-F9303F626C4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25" name="Text Box 21">
          <a:extLst>
            <a:ext uri="{FF2B5EF4-FFF2-40B4-BE49-F238E27FC236}">
              <a16:creationId xmlns:a16="http://schemas.microsoft.com/office/drawing/2014/main" id="{27B8B627-2F27-4A21-9FA7-05A1D17DEB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26" name="Text Box 22">
          <a:extLst>
            <a:ext uri="{FF2B5EF4-FFF2-40B4-BE49-F238E27FC236}">
              <a16:creationId xmlns:a16="http://schemas.microsoft.com/office/drawing/2014/main" id="{265AB26A-4AF6-4B2B-9E6F-FF708314689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27" name="Text Box 21">
          <a:extLst>
            <a:ext uri="{FF2B5EF4-FFF2-40B4-BE49-F238E27FC236}">
              <a16:creationId xmlns:a16="http://schemas.microsoft.com/office/drawing/2014/main" id="{5E59ED08-CDAE-455B-8AEA-E80488D46D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28" name="Text Box 22">
          <a:extLst>
            <a:ext uri="{FF2B5EF4-FFF2-40B4-BE49-F238E27FC236}">
              <a16:creationId xmlns:a16="http://schemas.microsoft.com/office/drawing/2014/main" id="{89DAD9E7-C593-46F4-975D-BC3B86D3E6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29" name="Text Box 21">
          <a:extLst>
            <a:ext uri="{FF2B5EF4-FFF2-40B4-BE49-F238E27FC236}">
              <a16:creationId xmlns:a16="http://schemas.microsoft.com/office/drawing/2014/main" id="{DC2642C6-7711-464E-9150-93A4466F6E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30" name="Text Box 22">
          <a:extLst>
            <a:ext uri="{FF2B5EF4-FFF2-40B4-BE49-F238E27FC236}">
              <a16:creationId xmlns:a16="http://schemas.microsoft.com/office/drawing/2014/main" id="{2392FE2C-71A2-4E10-A027-65C8761BB4F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31" name="Text Box 21">
          <a:extLst>
            <a:ext uri="{FF2B5EF4-FFF2-40B4-BE49-F238E27FC236}">
              <a16:creationId xmlns:a16="http://schemas.microsoft.com/office/drawing/2014/main" id="{95800A7E-B05B-42BF-BDBE-4E6CF61148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32" name="Text Box 22">
          <a:extLst>
            <a:ext uri="{FF2B5EF4-FFF2-40B4-BE49-F238E27FC236}">
              <a16:creationId xmlns:a16="http://schemas.microsoft.com/office/drawing/2014/main" id="{AFC405A1-53A4-4B5D-858D-6DF7C6D9D0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33" name="Text Box 21">
          <a:extLst>
            <a:ext uri="{FF2B5EF4-FFF2-40B4-BE49-F238E27FC236}">
              <a16:creationId xmlns:a16="http://schemas.microsoft.com/office/drawing/2014/main" id="{381ECDAF-6B16-4EAC-843B-50C3FAEC9A2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34" name="Text Box 22">
          <a:extLst>
            <a:ext uri="{FF2B5EF4-FFF2-40B4-BE49-F238E27FC236}">
              <a16:creationId xmlns:a16="http://schemas.microsoft.com/office/drawing/2014/main" id="{969A494D-1068-4631-A0B7-8BB56D87DBD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35" name="Text Box 21">
          <a:extLst>
            <a:ext uri="{FF2B5EF4-FFF2-40B4-BE49-F238E27FC236}">
              <a16:creationId xmlns:a16="http://schemas.microsoft.com/office/drawing/2014/main" id="{0CF45434-1C34-418C-AF61-BB825BD46C4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36" name="Text Box 22">
          <a:extLst>
            <a:ext uri="{FF2B5EF4-FFF2-40B4-BE49-F238E27FC236}">
              <a16:creationId xmlns:a16="http://schemas.microsoft.com/office/drawing/2014/main" id="{3D183272-A582-454E-A80E-0B539DE67AD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83EBBFD2-9E2F-4E35-A3C0-FCC2AD150C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DD97AE53-8285-4AEE-BA7B-620A643A1F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39" name="Text Box 21">
          <a:extLst>
            <a:ext uri="{FF2B5EF4-FFF2-40B4-BE49-F238E27FC236}">
              <a16:creationId xmlns:a16="http://schemas.microsoft.com/office/drawing/2014/main" id="{2A14B170-1F46-4315-93A1-C67A030FA9E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40" name="Text Box 22">
          <a:extLst>
            <a:ext uri="{FF2B5EF4-FFF2-40B4-BE49-F238E27FC236}">
              <a16:creationId xmlns:a16="http://schemas.microsoft.com/office/drawing/2014/main" id="{0397E7B3-680D-4336-8228-DA041C4334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41" name="Text Box 21">
          <a:extLst>
            <a:ext uri="{FF2B5EF4-FFF2-40B4-BE49-F238E27FC236}">
              <a16:creationId xmlns:a16="http://schemas.microsoft.com/office/drawing/2014/main" id="{1ED0381C-FC0C-406D-B48F-03C093C89F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42" name="Text Box 22">
          <a:extLst>
            <a:ext uri="{FF2B5EF4-FFF2-40B4-BE49-F238E27FC236}">
              <a16:creationId xmlns:a16="http://schemas.microsoft.com/office/drawing/2014/main" id="{FA21AA51-6DBA-4BC2-AA14-AB9AE2FA331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43" name="Text Box 21">
          <a:extLst>
            <a:ext uri="{FF2B5EF4-FFF2-40B4-BE49-F238E27FC236}">
              <a16:creationId xmlns:a16="http://schemas.microsoft.com/office/drawing/2014/main" id="{42C6D6A4-30E4-4D38-8D2D-EA259309A8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44" name="Text Box 22">
          <a:extLst>
            <a:ext uri="{FF2B5EF4-FFF2-40B4-BE49-F238E27FC236}">
              <a16:creationId xmlns:a16="http://schemas.microsoft.com/office/drawing/2014/main" id="{F994C8C0-D4BF-4A56-AC94-2DB1977552D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45" name="Text Box 21">
          <a:extLst>
            <a:ext uri="{FF2B5EF4-FFF2-40B4-BE49-F238E27FC236}">
              <a16:creationId xmlns:a16="http://schemas.microsoft.com/office/drawing/2014/main" id="{4B2DEC6B-BA56-49A3-B697-8694D1220C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46" name="Text Box 22">
          <a:extLst>
            <a:ext uri="{FF2B5EF4-FFF2-40B4-BE49-F238E27FC236}">
              <a16:creationId xmlns:a16="http://schemas.microsoft.com/office/drawing/2014/main" id="{2E4A0917-7A83-42FA-9871-782274562C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47" name="Text Box 21">
          <a:extLst>
            <a:ext uri="{FF2B5EF4-FFF2-40B4-BE49-F238E27FC236}">
              <a16:creationId xmlns:a16="http://schemas.microsoft.com/office/drawing/2014/main" id="{A957E6B1-1AE0-41E2-B1BB-2BDCFC6A51B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48" name="Text Box 22">
          <a:extLst>
            <a:ext uri="{FF2B5EF4-FFF2-40B4-BE49-F238E27FC236}">
              <a16:creationId xmlns:a16="http://schemas.microsoft.com/office/drawing/2014/main" id="{80BEC11B-6B08-48AE-9477-757B6064FD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49" name="Text Box 21">
          <a:extLst>
            <a:ext uri="{FF2B5EF4-FFF2-40B4-BE49-F238E27FC236}">
              <a16:creationId xmlns:a16="http://schemas.microsoft.com/office/drawing/2014/main" id="{F5B23EA5-3A10-4DF4-9948-C5C87E48B5C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50" name="Text Box 22">
          <a:extLst>
            <a:ext uri="{FF2B5EF4-FFF2-40B4-BE49-F238E27FC236}">
              <a16:creationId xmlns:a16="http://schemas.microsoft.com/office/drawing/2014/main" id="{6FF9A89F-48F4-4FBD-B238-2C3593B5219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51" name="Text Box 21">
          <a:extLst>
            <a:ext uri="{FF2B5EF4-FFF2-40B4-BE49-F238E27FC236}">
              <a16:creationId xmlns:a16="http://schemas.microsoft.com/office/drawing/2014/main" id="{50C4C315-CC06-4F4F-9DD9-AA410F8699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52" name="Text Box 22">
          <a:extLst>
            <a:ext uri="{FF2B5EF4-FFF2-40B4-BE49-F238E27FC236}">
              <a16:creationId xmlns:a16="http://schemas.microsoft.com/office/drawing/2014/main" id="{15021B70-60B5-4C92-AEDC-D11BCC04D81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53" name="Text Box 21">
          <a:extLst>
            <a:ext uri="{FF2B5EF4-FFF2-40B4-BE49-F238E27FC236}">
              <a16:creationId xmlns:a16="http://schemas.microsoft.com/office/drawing/2014/main" id="{BA320AE8-BB6A-472D-B0AC-F70567FA50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54" name="Text Box 22">
          <a:extLst>
            <a:ext uri="{FF2B5EF4-FFF2-40B4-BE49-F238E27FC236}">
              <a16:creationId xmlns:a16="http://schemas.microsoft.com/office/drawing/2014/main" id="{25D20166-94A9-4BB9-8E15-CE4E6D026C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55" name="Text Box 21">
          <a:extLst>
            <a:ext uri="{FF2B5EF4-FFF2-40B4-BE49-F238E27FC236}">
              <a16:creationId xmlns:a16="http://schemas.microsoft.com/office/drawing/2014/main" id="{727DEB38-2A50-47E6-AB97-4D288379F4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56" name="Text Box 22">
          <a:extLst>
            <a:ext uri="{FF2B5EF4-FFF2-40B4-BE49-F238E27FC236}">
              <a16:creationId xmlns:a16="http://schemas.microsoft.com/office/drawing/2014/main" id="{3FE68B94-7FE7-4F1E-B69F-1C6E29D342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57" name="Text Box 21">
          <a:extLst>
            <a:ext uri="{FF2B5EF4-FFF2-40B4-BE49-F238E27FC236}">
              <a16:creationId xmlns:a16="http://schemas.microsoft.com/office/drawing/2014/main" id="{15F36673-DF06-4AE7-905B-20159B71D1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58" name="Text Box 22">
          <a:extLst>
            <a:ext uri="{FF2B5EF4-FFF2-40B4-BE49-F238E27FC236}">
              <a16:creationId xmlns:a16="http://schemas.microsoft.com/office/drawing/2014/main" id="{1704516F-DBA4-466E-A088-A884D0AE2D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0080CE22-2B0D-4A98-BB2B-9A1ED8386D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BA92285F-029C-481E-938E-E131EFCB65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61" name="Text Box 21">
          <a:extLst>
            <a:ext uri="{FF2B5EF4-FFF2-40B4-BE49-F238E27FC236}">
              <a16:creationId xmlns:a16="http://schemas.microsoft.com/office/drawing/2014/main" id="{F0076EDF-9ED7-4D9F-AD3B-33366C74F9C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62" name="Text Box 22">
          <a:extLst>
            <a:ext uri="{FF2B5EF4-FFF2-40B4-BE49-F238E27FC236}">
              <a16:creationId xmlns:a16="http://schemas.microsoft.com/office/drawing/2014/main" id="{8800C9E8-5EB5-48D2-97AD-BA8F0F882E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63" name="Text Box 21">
          <a:extLst>
            <a:ext uri="{FF2B5EF4-FFF2-40B4-BE49-F238E27FC236}">
              <a16:creationId xmlns:a16="http://schemas.microsoft.com/office/drawing/2014/main" id="{1022164D-C45D-4269-AAFB-F26FB4AA259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64" name="Text Box 22">
          <a:extLst>
            <a:ext uri="{FF2B5EF4-FFF2-40B4-BE49-F238E27FC236}">
              <a16:creationId xmlns:a16="http://schemas.microsoft.com/office/drawing/2014/main" id="{1138A9A7-F78E-4AD1-B8EC-922EF6EB441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65" name="Text Box 21">
          <a:extLst>
            <a:ext uri="{FF2B5EF4-FFF2-40B4-BE49-F238E27FC236}">
              <a16:creationId xmlns:a16="http://schemas.microsoft.com/office/drawing/2014/main" id="{6E63F569-0DB8-40C6-A64A-54D4D8B9DE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66" name="Text Box 22">
          <a:extLst>
            <a:ext uri="{FF2B5EF4-FFF2-40B4-BE49-F238E27FC236}">
              <a16:creationId xmlns:a16="http://schemas.microsoft.com/office/drawing/2014/main" id="{D949B3FC-EB8F-4CB9-92AF-60333F712E6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67" name="Text Box 21">
          <a:extLst>
            <a:ext uri="{FF2B5EF4-FFF2-40B4-BE49-F238E27FC236}">
              <a16:creationId xmlns:a16="http://schemas.microsoft.com/office/drawing/2014/main" id="{07A0BB50-87A2-44FD-A840-05B1669633A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68" name="Text Box 22">
          <a:extLst>
            <a:ext uri="{FF2B5EF4-FFF2-40B4-BE49-F238E27FC236}">
              <a16:creationId xmlns:a16="http://schemas.microsoft.com/office/drawing/2014/main" id="{6D3A5EA5-4F3C-45F7-BC81-C59C01FC51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69" name="Text Box 21">
          <a:extLst>
            <a:ext uri="{FF2B5EF4-FFF2-40B4-BE49-F238E27FC236}">
              <a16:creationId xmlns:a16="http://schemas.microsoft.com/office/drawing/2014/main" id="{7291EF7A-5F6B-441D-9E73-E2AEB697C3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70" name="Text Box 22">
          <a:extLst>
            <a:ext uri="{FF2B5EF4-FFF2-40B4-BE49-F238E27FC236}">
              <a16:creationId xmlns:a16="http://schemas.microsoft.com/office/drawing/2014/main" id="{57F72F12-8E39-4E0F-A039-3C1CF83FB36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71" name="Text Box 21">
          <a:extLst>
            <a:ext uri="{FF2B5EF4-FFF2-40B4-BE49-F238E27FC236}">
              <a16:creationId xmlns:a16="http://schemas.microsoft.com/office/drawing/2014/main" id="{9BC5B3A3-E1D5-42F2-9A1D-2A12BD9FA5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72" name="Text Box 22">
          <a:extLst>
            <a:ext uri="{FF2B5EF4-FFF2-40B4-BE49-F238E27FC236}">
              <a16:creationId xmlns:a16="http://schemas.microsoft.com/office/drawing/2014/main" id="{DCCBCD65-2FB2-4525-B51B-029E74D13A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73" name="Text Box 21">
          <a:extLst>
            <a:ext uri="{FF2B5EF4-FFF2-40B4-BE49-F238E27FC236}">
              <a16:creationId xmlns:a16="http://schemas.microsoft.com/office/drawing/2014/main" id="{0DB85311-B7EA-4C50-BECC-D97BB99003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74" name="Text Box 22">
          <a:extLst>
            <a:ext uri="{FF2B5EF4-FFF2-40B4-BE49-F238E27FC236}">
              <a16:creationId xmlns:a16="http://schemas.microsoft.com/office/drawing/2014/main" id="{4AF734C5-DDFA-497D-A82C-EA4E1C1A964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75" name="Text Box 21">
          <a:extLst>
            <a:ext uri="{FF2B5EF4-FFF2-40B4-BE49-F238E27FC236}">
              <a16:creationId xmlns:a16="http://schemas.microsoft.com/office/drawing/2014/main" id="{B287BAC0-081D-40DB-9728-F1C48AA48B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76" name="Text Box 22">
          <a:extLst>
            <a:ext uri="{FF2B5EF4-FFF2-40B4-BE49-F238E27FC236}">
              <a16:creationId xmlns:a16="http://schemas.microsoft.com/office/drawing/2014/main" id="{DDDC8B2E-17E0-423D-8A0A-4773C9EAF6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77" name="Text Box 21">
          <a:extLst>
            <a:ext uri="{FF2B5EF4-FFF2-40B4-BE49-F238E27FC236}">
              <a16:creationId xmlns:a16="http://schemas.microsoft.com/office/drawing/2014/main" id="{B26F7456-B5D1-4100-93EC-F4B01469024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78" name="Text Box 22">
          <a:extLst>
            <a:ext uri="{FF2B5EF4-FFF2-40B4-BE49-F238E27FC236}">
              <a16:creationId xmlns:a16="http://schemas.microsoft.com/office/drawing/2014/main" id="{51339FBA-835A-42A0-855C-E6A6AE046EC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79" name="Text Box 21">
          <a:extLst>
            <a:ext uri="{FF2B5EF4-FFF2-40B4-BE49-F238E27FC236}">
              <a16:creationId xmlns:a16="http://schemas.microsoft.com/office/drawing/2014/main" id="{516A87AF-9C78-45B7-A08C-D28111289DE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80" name="Text Box 22">
          <a:extLst>
            <a:ext uri="{FF2B5EF4-FFF2-40B4-BE49-F238E27FC236}">
              <a16:creationId xmlns:a16="http://schemas.microsoft.com/office/drawing/2014/main" id="{640A639C-C430-4193-9786-8FF975A142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E5DC4443-5A6B-4B48-A8DB-48A8E68612D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31D02ABF-A6A5-4775-A0B7-4B3056C1915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83" name="Text Box 21">
          <a:extLst>
            <a:ext uri="{FF2B5EF4-FFF2-40B4-BE49-F238E27FC236}">
              <a16:creationId xmlns:a16="http://schemas.microsoft.com/office/drawing/2014/main" id="{D910CE45-2375-455B-9356-DF9CFDC788B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84" name="Text Box 22">
          <a:extLst>
            <a:ext uri="{FF2B5EF4-FFF2-40B4-BE49-F238E27FC236}">
              <a16:creationId xmlns:a16="http://schemas.microsoft.com/office/drawing/2014/main" id="{0331D370-E5F5-4816-A0F2-253D16C2377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85" name="Text Box 21">
          <a:extLst>
            <a:ext uri="{FF2B5EF4-FFF2-40B4-BE49-F238E27FC236}">
              <a16:creationId xmlns:a16="http://schemas.microsoft.com/office/drawing/2014/main" id="{282880F4-2A14-4154-AEAF-70F8FCE27E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86" name="Text Box 22">
          <a:extLst>
            <a:ext uri="{FF2B5EF4-FFF2-40B4-BE49-F238E27FC236}">
              <a16:creationId xmlns:a16="http://schemas.microsoft.com/office/drawing/2014/main" id="{0A1A4A9C-F6D7-4546-B188-F8EE0C39590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87" name="Text Box 21">
          <a:extLst>
            <a:ext uri="{FF2B5EF4-FFF2-40B4-BE49-F238E27FC236}">
              <a16:creationId xmlns:a16="http://schemas.microsoft.com/office/drawing/2014/main" id="{8AE06293-3587-4A62-A348-46C6D0DD60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88" name="Text Box 22">
          <a:extLst>
            <a:ext uri="{FF2B5EF4-FFF2-40B4-BE49-F238E27FC236}">
              <a16:creationId xmlns:a16="http://schemas.microsoft.com/office/drawing/2014/main" id="{C2E4375F-6830-4FD5-8B68-985E7A4E03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89" name="Text Box 21">
          <a:extLst>
            <a:ext uri="{FF2B5EF4-FFF2-40B4-BE49-F238E27FC236}">
              <a16:creationId xmlns:a16="http://schemas.microsoft.com/office/drawing/2014/main" id="{964C3F50-1DB8-465F-B8D9-ECCFA7F0B9F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90" name="Text Box 22">
          <a:extLst>
            <a:ext uri="{FF2B5EF4-FFF2-40B4-BE49-F238E27FC236}">
              <a16:creationId xmlns:a16="http://schemas.microsoft.com/office/drawing/2014/main" id="{897F9DEE-4EBC-42D7-9030-2C377B33D1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91" name="Text Box 21">
          <a:extLst>
            <a:ext uri="{FF2B5EF4-FFF2-40B4-BE49-F238E27FC236}">
              <a16:creationId xmlns:a16="http://schemas.microsoft.com/office/drawing/2014/main" id="{E3C7248C-B467-4785-BC22-E4A4AC98393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92" name="Text Box 22">
          <a:extLst>
            <a:ext uri="{FF2B5EF4-FFF2-40B4-BE49-F238E27FC236}">
              <a16:creationId xmlns:a16="http://schemas.microsoft.com/office/drawing/2014/main" id="{D48DCECE-19BB-4E88-91E4-82909ED1B9C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93" name="Text Box 21">
          <a:extLst>
            <a:ext uri="{FF2B5EF4-FFF2-40B4-BE49-F238E27FC236}">
              <a16:creationId xmlns:a16="http://schemas.microsoft.com/office/drawing/2014/main" id="{44C548A7-4C69-492E-A763-1621C6ECA64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94" name="Text Box 22">
          <a:extLst>
            <a:ext uri="{FF2B5EF4-FFF2-40B4-BE49-F238E27FC236}">
              <a16:creationId xmlns:a16="http://schemas.microsoft.com/office/drawing/2014/main" id="{E58AEC89-1177-4A51-858B-F8D50E1C536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95" name="Text Box 21">
          <a:extLst>
            <a:ext uri="{FF2B5EF4-FFF2-40B4-BE49-F238E27FC236}">
              <a16:creationId xmlns:a16="http://schemas.microsoft.com/office/drawing/2014/main" id="{3C55F751-D7A6-4FD0-AEFB-2EBD23884F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196" name="Text Box 22">
          <a:extLst>
            <a:ext uri="{FF2B5EF4-FFF2-40B4-BE49-F238E27FC236}">
              <a16:creationId xmlns:a16="http://schemas.microsoft.com/office/drawing/2014/main" id="{6FBDD496-19BD-46F2-B075-C90147ACC7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197" name="Text Box 21">
          <a:extLst>
            <a:ext uri="{FF2B5EF4-FFF2-40B4-BE49-F238E27FC236}">
              <a16:creationId xmlns:a16="http://schemas.microsoft.com/office/drawing/2014/main" id="{B1D9A856-D206-4E7E-8F90-12471F8816F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198" name="Text Box 22">
          <a:extLst>
            <a:ext uri="{FF2B5EF4-FFF2-40B4-BE49-F238E27FC236}">
              <a16:creationId xmlns:a16="http://schemas.microsoft.com/office/drawing/2014/main" id="{CB44A871-3039-4957-BF86-7017E81A6B7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199" name="Text Box 21">
          <a:extLst>
            <a:ext uri="{FF2B5EF4-FFF2-40B4-BE49-F238E27FC236}">
              <a16:creationId xmlns:a16="http://schemas.microsoft.com/office/drawing/2014/main" id="{BBCE4A01-22D9-4BCB-A22B-BD95F3977C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00" name="Text Box 22">
          <a:extLst>
            <a:ext uri="{FF2B5EF4-FFF2-40B4-BE49-F238E27FC236}">
              <a16:creationId xmlns:a16="http://schemas.microsoft.com/office/drawing/2014/main" id="{110790F8-36EE-4E1C-925A-423CF51C00C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01" name="Text Box 21">
          <a:extLst>
            <a:ext uri="{FF2B5EF4-FFF2-40B4-BE49-F238E27FC236}">
              <a16:creationId xmlns:a16="http://schemas.microsoft.com/office/drawing/2014/main" id="{091A6C56-E50F-4BC1-9082-03073DA626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02" name="Text Box 22">
          <a:extLst>
            <a:ext uri="{FF2B5EF4-FFF2-40B4-BE49-F238E27FC236}">
              <a16:creationId xmlns:a16="http://schemas.microsoft.com/office/drawing/2014/main" id="{3E4BD4EB-03A1-4699-9514-7921AC3A02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1884BBC0-373E-42E8-9FF0-FBEB557465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04487E6E-E124-4756-9458-4F21940F00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05" name="Text Box 21">
          <a:extLst>
            <a:ext uri="{FF2B5EF4-FFF2-40B4-BE49-F238E27FC236}">
              <a16:creationId xmlns:a16="http://schemas.microsoft.com/office/drawing/2014/main" id="{6E63F948-71D1-4BCD-9D38-3138CA7C58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06" name="Text Box 22">
          <a:extLst>
            <a:ext uri="{FF2B5EF4-FFF2-40B4-BE49-F238E27FC236}">
              <a16:creationId xmlns:a16="http://schemas.microsoft.com/office/drawing/2014/main" id="{171A64D7-AB4E-4B4D-B4BB-917C11EDA2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07" name="Text Box 21">
          <a:extLst>
            <a:ext uri="{FF2B5EF4-FFF2-40B4-BE49-F238E27FC236}">
              <a16:creationId xmlns:a16="http://schemas.microsoft.com/office/drawing/2014/main" id="{FC21F539-4702-4B21-879F-5D6C4E3903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08" name="Text Box 22">
          <a:extLst>
            <a:ext uri="{FF2B5EF4-FFF2-40B4-BE49-F238E27FC236}">
              <a16:creationId xmlns:a16="http://schemas.microsoft.com/office/drawing/2014/main" id="{FA43602D-92F8-4577-9060-78760D3A11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09" name="Text Box 21">
          <a:extLst>
            <a:ext uri="{FF2B5EF4-FFF2-40B4-BE49-F238E27FC236}">
              <a16:creationId xmlns:a16="http://schemas.microsoft.com/office/drawing/2014/main" id="{53154D81-B3F6-4EBA-AEE8-029A88BCAE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10" name="Text Box 22">
          <a:extLst>
            <a:ext uri="{FF2B5EF4-FFF2-40B4-BE49-F238E27FC236}">
              <a16:creationId xmlns:a16="http://schemas.microsoft.com/office/drawing/2014/main" id="{B06C367B-63D3-46C9-BA9C-02F86BC9000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11" name="Text Box 21">
          <a:extLst>
            <a:ext uri="{FF2B5EF4-FFF2-40B4-BE49-F238E27FC236}">
              <a16:creationId xmlns:a16="http://schemas.microsoft.com/office/drawing/2014/main" id="{29D2D3DF-796F-4B9C-9EEE-44380C3E93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12" name="Text Box 22">
          <a:extLst>
            <a:ext uri="{FF2B5EF4-FFF2-40B4-BE49-F238E27FC236}">
              <a16:creationId xmlns:a16="http://schemas.microsoft.com/office/drawing/2014/main" id="{C5C128A9-1CE6-49D9-B76B-7DC74644AAD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13" name="Text Box 21">
          <a:extLst>
            <a:ext uri="{FF2B5EF4-FFF2-40B4-BE49-F238E27FC236}">
              <a16:creationId xmlns:a16="http://schemas.microsoft.com/office/drawing/2014/main" id="{E07D1233-47B0-4740-B529-5607BED9E5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14" name="Text Box 22">
          <a:extLst>
            <a:ext uri="{FF2B5EF4-FFF2-40B4-BE49-F238E27FC236}">
              <a16:creationId xmlns:a16="http://schemas.microsoft.com/office/drawing/2014/main" id="{1A132E0F-5DC3-4E25-9AD7-64AED7F1F9E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15" name="Text Box 21">
          <a:extLst>
            <a:ext uri="{FF2B5EF4-FFF2-40B4-BE49-F238E27FC236}">
              <a16:creationId xmlns:a16="http://schemas.microsoft.com/office/drawing/2014/main" id="{80E6B0AC-A64A-40F0-939A-DECC48191C5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16" name="Text Box 22">
          <a:extLst>
            <a:ext uri="{FF2B5EF4-FFF2-40B4-BE49-F238E27FC236}">
              <a16:creationId xmlns:a16="http://schemas.microsoft.com/office/drawing/2014/main" id="{50D2D492-7E67-42AF-A7C5-7D6FDACEF33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17" name="Text Box 21">
          <a:extLst>
            <a:ext uri="{FF2B5EF4-FFF2-40B4-BE49-F238E27FC236}">
              <a16:creationId xmlns:a16="http://schemas.microsoft.com/office/drawing/2014/main" id="{A679D123-296C-4E58-9956-51048F90406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18" name="Text Box 22">
          <a:extLst>
            <a:ext uri="{FF2B5EF4-FFF2-40B4-BE49-F238E27FC236}">
              <a16:creationId xmlns:a16="http://schemas.microsoft.com/office/drawing/2014/main" id="{3FF7B8E1-77DB-4310-887D-7F329228B6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19" name="Text Box 21">
          <a:extLst>
            <a:ext uri="{FF2B5EF4-FFF2-40B4-BE49-F238E27FC236}">
              <a16:creationId xmlns:a16="http://schemas.microsoft.com/office/drawing/2014/main" id="{096C148C-3F82-4E88-980A-8A5FF5A5D1D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20" name="Text Box 22">
          <a:extLst>
            <a:ext uri="{FF2B5EF4-FFF2-40B4-BE49-F238E27FC236}">
              <a16:creationId xmlns:a16="http://schemas.microsoft.com/office/drawing/2014/main" id="{8B6B25A0-FE44-4C7C-AB7E-574C65587E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21" name="Text Box 21">
          <a:extLst>
            <a:ext uri="{FF2B5EF4-FFF2-40B4-BE49-F238E27FC236}">
              <a16:creationId xmlns:a16="http://schemas.microsoft.com/office/drawing/2014/main" id="{558FAC6B-E72E-40BC-8C6A-73D05CE713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22" name="Text Box 22">
          <a:extLst>
            <a:ext uri="{FF2B5EF4-FFF2-40B4-BE49-F238E27FC236}">
              <a16:creationId xmlns:a16="http://schemas.microsoft.com/office/drawing/2014/main" id="{0881F4FB-237D-409A-927A-FA76A9903D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23" name="Text Box 21">
          <a:extLst>
            <a:ext uri="{FF2B5EF4-FFF2-40B4-BE49-F238E27FC236}">
              <a16:creationId xmlns:a16="http://schemas.microsoft.com/office/drawing/2014/main" id="{FB37D881-B9C7-418E-BC40-9DD74BE7F92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24" name="Text Box 22">
          <a:extLst>
            <a:ext uri="{FF2B5EF4-FFF2-40B4-BE49-F238E27FC236}">
              <a16:creationId xmlns:a16="http://schemas.microsoft.com/office/drawing/2014/main" id="{B9B13BA0-3B42-4D28-AF4E-C272BD610D4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D1585A0D-7D35-48B3-B8BB-8620B5A9715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496CF669-E01F-42DF-818A-34846B1A3B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27" name="Text Box 21">
          <a:extLst>
            <a:ext uri="{FF2B5EF4-FFF2-40B4-BE49-F238E27FC236}">
              <a16:creationId xmlns:a16="http://schemas.microsoft.com/office/drawing/2014/main" id="{F23C9CEF-CC12-46BA-B113-A3C4C346F06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28" name="Text Box 22">
          <a:extLst>
            <a:ext uri="{FF2B5EF4-FFF2-40B4-BE49-F238E27FC236}">
              <a16:creationId xmlns:a16="http://schemas.microsoft.com/office/drawing/2014/main" id="{228BF810-4A8E-45F2-93A5-E7134157BC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29" name="Text Box 21">
          <a:extLst>
            <a:ext uri="{FF2B5EF4-FFF2-40B4-BE49-F238E27FC236}">
              <a16:creationId xmlns:a16="http://schemas.microsoft.com/office/drawing/2014/main" id="{A83CD8E8-DFDB-4CDA-A11E-59F267F4B32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30" name="Text Box 22">
          <a:extLst>
            <a:ext uri="{FF2B5EF4-FFF2-40B4-BE49-F238E27FC236}">
              <a16:creationId xmlns:a16="http://schemas.microsoft.com/office/drawing/2014/main" id="{716CE270-065D-4BA0-BF67-57ED21A64ED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31" name="Text Box 21">
          <a:extLst>
            <a:ext uri="{FF2B5EF4-FFF2-40B4-BE49-F238E27FC236}">
              <a16:creationId xmlns:a16="http://schemas.microsoft.com/office/drawing/2014/main" id="{C7068CB6-7B79-4C5C-8109-A24A038C4BB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32" name="Text Box 22">
          <a:extLst>
            <a:ext uri="{FF2B5EF4-FFF2-40B4-BE49-F238E27FC236}">
              <a16:creationId xmlns:a16="http://schemas.microsoft.com/office/drawing/2014/main" id="{7416252E-A468-4196-AFB5-D0FD86FA73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33" name="Text Box 21">
          <a:extLst>
            <a:ext uri="{FF2B5EF4-FFF2-40B4-BE49-F238E27FC236}">
              <a16:creationId xmlns:a16="http://schemas.microsoft.com/office/drawing/2014/main" id="{76D1FB5F-5910-4513-A163-98370933CA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34" name="Text Box 22">
          <a:extLst>
            <a:ext uri="{FF2B5EF4-FFF2-40B4-BE49-F238E27FC236}">
              <a16:creationId xmlns:a16="http://schemas.microsoft.com/office/drawing/2014/main" id="{D33E6D35-0202-4AFB-BD4D-73ED85373E1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35" name="Text Box 21">
          <a:extLst>
            <a:ext uri="{FF2B5EF4-FFF2-40B4-BE49-F238E27FC236}">
              <a16:creationId xmlns:a16="http://schemas.microsoft.com/office/drawing/2014/main" id="{0D7E38A7-FECD-4449-96EE-BEE6F4CB5D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36" name="Text Box 22">
          <a:extLst>
            <a:ext uri="{FF2B5EF4-FFF2-40B4-BE49-F238E27FC236}">
              <a16:creationId xmlns:a16="http://schemas.microsoft.com/office/drawing/2014/main" id="{75FF8B50-68FB-4ECF-847D-D58D151658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37" name="Text Box 21">
          <a:extLst>
            <a:ext uri="{FF2B5EF4-FFF2-40B4-BE49-F238E27FC236}">
              <a16:creationId xmlns:a16="http://schemas.microsoft.com/office/drawing/2014/main" id="{9EEE522A-D217-4E80-A4D4-A9E9B7D3B92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38" name="Text Box 22">
          <a:extLst>
            <a:ext uri="{FF2B5EF4-FFF2-40B4-BE49-F238E27FC236}">
              <a16:creationId xmlns:a16="http://schemas.microsoft.com/office/drawing/2014/main" id="{5EADC299-0473-4CFF-B07D-FE99AF0C543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39" name="Text Box 21">
          <a:extLst>
            <a:ext uri="{FF2B5EF4-FFF2-40B4-BE49-F238E27FC236}">
              <a16:creationId xmlns:a16="http://schemas.microsoft.com/office/drawing/2014/main" id="{F052B446-7580-4FBE-B661-D0C588F9913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40" name="Text Box 22">
          <a:extLst>
            <a:ext uri="{FF2B5EF4-FFF2-40B4-BE49-F238E27FC236}">
              <a16:creationId xmlns:a16="http://schemas.microsoft.com/office/drawing/2014/main" id="{4F681DAA-D434-4A2A-A402-D3BF13F1C93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41" name="Text Box 21">
          <a:extLst>
            <a:ext uri="{FF2B5EF4-FFF2-40B4-BE49-F238E27FC236}">
              <a16:creationId xmlns:a16="http://schemas.microsoft.com/office/drawing/2014/main" id="{E310BE6B-978D-4765-8409-556EA97274A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42" name="Text Box 22">
          <a:extLst>
            <a:ext uri="{FF2B5EF4-FFF2-40B4-BE49-F238E27FC236}">
              <a16:creationId xmlns:a16="http://schemas.microsoft.com/office/drawing/2014/main" id="{2F2D3CA5-3C77-4FBA-99F9-6B62861294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43" name="Text Box 21">
          <a:extLst>
            <a:ext uri="{FF2B5EF4-FFF2-40B4-BE49-F238E27FC236}">
              <a16:creationId xmlns:a16="http://schemas.microsoft.com/office/drawing/2014/main" id="{6CAB753E-13A6-462B-95C0-CCC2FE1257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44" name="Text Box 22">
          <a:extLst>
            <a:ext uri="{FF2B5EF4-FFF2-40B4-BE49-F238E27FC236}">
              <a16:creationId xmlns:a16="http://schemas.microsoft.com/office/drawing/2014/main" id="{3836F028-5E8B-46EC-9924-1D96E1DEF7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45" name="Text Box 21">
          <a:extLst>
            <a:ext uri="{FF2B5EF4-FFF2-40B4-BE49-F238E27FC236}">
              <a16:creationId xmlns:a16="http://schemas.microsoft.com/office/drawing/2014/main" id="{D94E4A63-ECD8-4FF3-9B65-7D45B458322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46" name="Text Box 22">
          <a:extLst>
            <a:ext uri="{FF2B5EF4-FFF2-40B4-BE49-F238E27FC236}">
              <a16:creationId xmlns:a16="http://schemas.microsoft.com/office/drawing/2014/main" id="{5C9B3C41-9009-4BD2-A71C-5017EA8446F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E445B5CF-7853-4614-8E37-2431AD6E233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626421EE-A2E8-4122-AFE7-9F1D566691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49" name="Text Box 21">
          <a:extLst>
            <a:ext uri="{FF2B5EF4-FFF2-40B4-BE49-F238E27FC236}">
              <a16:creationId xmlns:a16="http://schemas.microsoft.com/office/drawing/2014/main" id="{6D9CD27E-CE92-43C3-ADB0-B24C67D0BB8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50" name="Text Box 22">
          <a:extLst>
            <a:ext uri="{FF2B5EF4-FFF2-40B4-BE49-F238E27FC236}">
              <a16:creationId xmlns:a16="http://schemas.microsoft.com/office/drawing/2014/main" id="{C92590C4-A593-4476-88D7-7C34A474401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51" name="Text Box 21">
          <a:extLst>
            <a:ext uri="{FF2B5EF4-FFF2-40B4-BE49-F238E27FC236}">
              <a16:creationId xmlns:a16="http://schemas.microsoft.com/office/drawing/2014/main" id="{DDB00688-8E1C-4A51-8470-795B0161A51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52" name="Text Box 22">
          <a:extLst>
            <a:ext uri="{FF2B5EF4-FFF2-40B4-BE49-F238E27FC236}">
              <a16:creationId xmlns:a16="http://schemas.microsoft.com/office/drawing/2014/main" id="{1B02A98A-1834-4DFA-B14A-110A581D44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53" name="Text Box 21">
          <a:extLst>
            <a:ext uri="{FF2B5EF4-FFF2-40B4-BE49-F238E27FC236}">
              <a16:creationId xmlns:a16="http://schemas.microsoft.com/office/drawing/2014/main" id="{1ACB9971-FB9C-4B19-8E1B-D2D8CD58AD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54" name="Text Box 22">
          <a:extLst>
            <a:ext uri="{FF2B5EF4-FFF2-40B4-BE49-F238E27FC236}">
              <a16:creationId xmlns:a16="http://schemas.microsoft.com/office/drawing/2014/main" id="{10734724-A953-4D12-B496-6F345FC1E5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55" name="Text Box 21">
          <a:extLst>
            <a:ext uri="{FF2B5EF4-FFF2-40B4-BE49-F238E27FC236}">
              <a16:creationId xmlns:a16="http://schemas.microsoft.com/office/drawing/2014/main" id="{65580D18-C18F-48C3-9D23-8D95EEE2158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56" name="Text Box 22">
          <a:extLst>
            <a:ext uri="{FF2B5EF4-FFF2-40B4-BE49-F238E27FC236}">
              <a16:creationId xmlns:a16="http://schemas.microsoft.com/office/drawing/2014/main" id="{F72DD90A-8361-4B8D-BA54-86720DB3251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57" name="Text Box 21">
          <a:extLst>
            <a:ext uri="{FF2B5EF4-FFF2-40B4-BE49-F238E27FC236}">
              <a16:creationId xmlns:a16="http://schemas.microsoft.com/office/drawing/2014/main" id="{63DBA2D6-6610-4544-9370-A74DE42FB9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58" name="Text Box 22">
          <a:extLst>
            <a:ext uri="{FF2B5EF4-FFF2-40B4-BE49-F238E27FC236}">
              <a16:creationId xmlns:a16="http://schemas.microsoft.com/office/drawing/2014/main" id="{8C38C832-D26C-4D93-A627-60B19273A8B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59" name="Text Box 21">
          <a:extLst>
            <a:ext uri="{FF2B5EF4-FFF2-40B4-BE49-F238E27FC236}">
              <a16:creationId xmlns:a16="http://schemas.microsoft.com/office/drawing/2014/main" id="{1985BF75-9EB9-493E-AB48-DABFFC5A3DD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60" name="Text Box 22">
          <a:extLst>
            <a:ext uri="{FF2B5EF4-FFF2-40B4-BE49-F238E27FC236}">
              <a16:creationId xmlns:a16="http://schemas.microsoft.com/office/drawing/2014/main" id="{AEE04DF1-6E23-4381-B50A-E7794113D0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61" name="Text Box 21">
          <a:extLst>
            <a:ext uri="{FF2B5EF4-FFF2-40B4-BE49-F238E27FC236}">
              <a16:creationId xmlns:a16="http://schemas.microsoft.com/office/drawing/2014/main" id="{A8B78316-2B6D-44B5-85B8-7AE111A4806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62" name="Text Box 22">
          <a:extLst>
            <a:ext uri="{FF2B5EF4-FFF2-40B4-BE49-F238E27FC236}">
              <a16:creationId xmlns:a16="http://schemas.microsoft.com/office/drawing/2014/main" id="{8ED591CA-CDEB-442B-A652-1B28E84170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63" name="Text Box 21">
          <a:extLst>
            <a:ext uri="{FF2B5EF4-FFF2-40B4-BE49-F238E27FC236}">
              <a16:creationId xmlns:a16="http://schemas.microsoft.com/office/drawing/2014/main" id="{A9DBBDDB-F594-4582-8D7F-D8BFF57D93E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64" name="Text Box 22">
          <a:extLst>
            <a:ext uri="{FF2B5EF4-FFF2-40B4-BE49-F238E27FC236}">
              <a16:creationId xmlns:a16="http://schemas.microsoft.com/office/drawing/2014/main" id="{42006CDD-A542-46FB-AE6F-41DA89A029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65" name="Text Box 21">
          <a:extLst>
            <a:ext uri="{FF2B5EF4-FFF2-40B4-BE49-F238E27FC236}">
              <a16:creationId xmlns:a16="http://schemas.microsoft.com/office/drawing/2014/main" id="{F13F1E42-3416-4685-9CD1-A9CB0AC5BDE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66" name="Text Box 22">
          <a:extLst>
            <a:ext uri="{FF2B5EF4-FFF2-40B4-BE49-F238E27FC236}">
              <a16:creationId xmlns:a16="http://schemas.microsoft.com/office/drawing/2014/main" id="{7480E7DC-4113-4207-9E84-1D83C95750F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67" name="Text Box 21">
          <a:extLst>
            <a:ext uri="{FF2B5EF4-FFF2-40B4-BE49-F238E27FC236}">
              <a16:creationId xmlns:a16="http://schemas.microsoft.com/office/drawing/2014/main" id="{560B0634-9DCF-4E0A-AA66-9E8E24CDD7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68" name="Text Box 22">
          <a:extLst>
            <a:ext uri="{FF2B5EF4-FFF2-40B4-BE49-F238E27FC236}">
              <a16:creationId xmlns:a16="http://schemas.microsoft.com/office/drawing/2014/main" id="{1DF30510-167E-480E-8B3B-06D8870F89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8D2A4DB2-8AF9-4AC1-9631-9DB1175C522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4FD98731-C363-414A-863C-4DE72895FA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71" name="Text Box 21">
          <a:extLst>
            <a:ext uri="{FF2B5EF4-FFF2-40B4-BE49-F238E27FC236}">
              <a16:creationId xmlns:a16="http://schemas.microsoft.com/office/drawing/2014/main" id="{572ACB79-5D99-4620-88BA-658B6877DC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72" name="Text Box 22">
          <a:extLst>
            <a:ext uri="{FF2B5EF4-FFF2-40B4-BE49-F238E27FC236}">
              <a16:creationId xmlns:a16="http://schemas.microsoft.com/office/drawing/2014/main" id="{8E64FD59-0D49-4C34-BCDC-C9468CB54D5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73" name="Text Box 21">
          <a:extLst>
            <a:ext uri="{FF2B5EF4-FFF2-40B4-BE49-F238E27FC236}">
              <a16:creationId xmlns:a16="http://schemas.microsoft.com/office/drawing/2014/main" id="{1D28B3E6-6D64-4C67-9C0F-0D4580C6E3F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74" name="Text Box 22">
          <a:extLst>
            <a:ext uri="{FF2B5EF4-FFF2-40B4-BE49-F238E27FC236}">
              <a16:creationId xmlns:a16="http://schemas.microsoft.com/office/drawing/2014/main" id="{7574979E-EF67-401E-BB6A-740AF5BAF2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75" name="Text Box 21">
          <a:extLst>
            <a:ext uri="{FF2B5EF4-FFF2-40B4-BE49-F238E27FC236}">
              <a16:creationId xmlns:a16="http://schemas.microsoft.com/office/drawing/2014/main" id="{7433D787-9A59-4A2A-BD60-1D53285768F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76" name="Text Box 22">
          <a:extLst>
            <a:ext uri="{FF2B5EF4-FFF2-40B4-BE49-F238E27FC236}">
              <a16:creationId xmlns:a16="http://schemas.microsoft.com/office/drawing/2014/main" id="{D79AD6BE-F698-4CAF-9DD1-1329E9A96B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77" name="Text Box 21">
          <a:extLst>
            <a:ext uri="{FF2B5EF4-FFF2-40B4-BE49-F238E27FC236}">
              <a16:creationId xmlns:a16="http://schemas.microsoft.com/office/drawing/2014/main" id="{93857F6F-4D2E-46FD-A83D-81CF4BA8E64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78" name="Text Box 22">
          <a:extLst>
            <a:ext uri="{FF2B5EF4-FFF2-40B4-BE49-F238E27FC236}">
              <a16:creationId xmlns:a16="http://schemas.microsoft.com/office/drawing/2014/main" id="{1D783077-C3C2-4D7D-8803-D360BCB4DD0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79" name="Text Box 21">
          <a:extLst>
            <a:ext uri="{FF2B5EF4-FFF2-40B4-BE49-F238E27FC236}">
              <a16:creationId xmlns:a16="http://schemas.microsoft.com/office/drawing/2014/main" id="{4CE67052-0DD4-4944-9DC9-A480885E8ED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80" name="Text Box 22">
          <a:extLst>
            <a:ext uri="{FF2B5EF4-FFF2-40B4-BE49-F238E27FC236}">
              <a16:creationId xmlns:a16="http://schemas.microsoft.com/office/drawing/2014/main" id="{A7A8CA51-BFA0-44F9-A913-79D68F6A4A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81" name="Text Box 21">
          <a:extLst>
            <a:ext uri="{FF2B5EF4-FFF2-40B4-BE49-F238E27FC236}">
              <a16:creationId xmlns:a16="http://schemas.microsoft.com/office/drawing/2014/main" id="{6B55BB2E-D86D-4D86-AADA-3DF1BD89ACF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82" name="Text Box 22">
          <a:extLst>
            <a:ext uri="{FF2B5EF4-FFF2-40B4-BE49-F238E27FC236}">
              <a16:creationId xmlns:a16="http://schemas.microsoft.com/office/drawing/2014/main" id="{DD22B1D6-2A1C-457C-B81C-7BF1703BFC6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83" name="Text Box 21">
          <a:extLst>
            <a:ext uri="{FF2B5EF4-FFF2-40B4-BE49-F238E27FC236}">
              <a16:creationId xmlns:a16="http://schemas.microsoft.com/office/drawing/2014/main" id="{80C21282-2F1B-40D5-98C2-D9EE894A14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84" name="Text Box 22">
          <a:extLst>
            <a:ext uri="{FF2B5EF4-FFF2-40B4-BE49-F238E27FC236}">
              <a16:creationId xmlns:a16="http://schemas.microsoft.com/office/drawing/2014/main" id="{4F64E031-065A-4E34-B35C-89494FF09F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85" name="Text Box 21">
          <a:extLst>
            <a:ext uri="{FF2B5EF4-FFF2-40B4-BE49-F238E27FC236}">
              <a16:creationId xmlns:a16="http://schemas.microsoft.com/office/drawing/2014/main" id="{797E937C-C779-4895-97D0-E3F05E5821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86" name="Text Box 22">
          <a:extLst>
            <a:ext uri="{FF2B5EF4-FFF2-40B4-BE49-F238E27FC236}">
              <a16:creationId xmlns:a16="http://schemas.microsoft.com/office/drawing/2014/main" id="{EC61C1BE-F370-41DE-B525-029BE0005F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87" name="Text Box 21">
          <a:extLst>
            <a:ext uri="{FF2B5EF4-FFF2-40B4-BE49-F238E27FC236}">
              <a16:creationId xmlns:a16="http://schemas.microsoft.com/office/drawing/2014/main" id="{7D72EFA9-DCF8-46C7-ACEC-63C061D2B2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88" name="Text Box 22">
          <a:extLst>
            <a:ext uri="{FF2B5EF4-FFF2-40B4-BE49-F238E27FC236}">
              <a16:creationId xmlns:a16="http://schemas.microsoft.com/office/drawing/2014/main" id="{2BB976E3-4DDC-4540-B73C-694493ED40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89" name="Text Box 21">
          <a:extLst>
            <a:ext uri="{FF2B5EF4-FFF2-40B4-BE49-F238E27FC236}">
              <a16:creationId xmlns:a16="http://schemas.microsoft.com/office/drawing/2014/main" id="{6B789846-42E4-4A5B-91C4-E2C4F572307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90" name="Text Box 22">
          <a:extLst>
            <a:ext uri="{FF2B5EF4-FFF2-40B4-BE49-F238E27FC236}">
              <a16:creationId xmlns:a16="http://schemas.microsoft.com/office/drawing/2014/main" id="{AE2BBB8F-2207-468F-B23A-9311068D0C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AE1686E8-4D12-432A-9D4F-DE357E0E833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5B7DD55D-404F-422B-AA3F-E4B49E57DF8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93" name="Text Box 21">
          <a:extLst>
            <a:ext uri="{FF2B5EF4-FFF2-40B4-BE49-F238E27FC236}">
              <a16:creationId xmlns:a16="http://schemas.microsoft.com/office/drawing/2014/main" id="{EFC706C1-1412-4E67-A830-BF49F7D130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94" name="Text Box 22">
          <a:extLst>
            <a:ext uri="{FF2B5EF4-FFF2-40B4-BE49-F238E27FC236}">
              <a16:creationId xmlns:a16="http://schemas.microsoft.com/office/drawing/2014/main" id="{4D0B1374-61E5-4881-9E8B-280B5871F6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95" name="Text Box 21">
          <a:extLst>
            <a:ext uri="{FF2B5EF4-FFF2-40B4-BE49-F238E27FC236}">
              <a16:creationId xmlns:a16="http://schemas.microsoft.com/office/drawing/2014/main" id="{30000AC9-B593-4950-9CF4-12C7184827E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296" name="Text Box 22">
          <a:extLst>
            <a:ext uri="{FF2B5EF4-FFF2-40B4-BE49-F238E27FC236}">
              <a16:creationId xmlns:a16="http://schemas.microsoft.com/office/drawing/2014/main" id="{8DBA0180-78F3-4C56-8D1F-AD231C55C2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297" name="Text Box 21">
          <a:extLst>
            <a:ext uri="{FF2B5EF4-FFF2-40B4-BE49-F238E27FC236}">
              <a16:creationId xmlns:a16="http://schemas.microsoft.com/office/drawing/2014/main" id="{B73A5020-30DE-4ACA-88B7-DB72AB400E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298" name="Text Box 22">
          <a:extLst>
            <a:ext uri="{FF2B5EF4-FFF2-40B4-BE49-F238E27FC236}">
              <a16:creationId xmlns:a16="http://schemas.microsoft.com/office/drawing/2014/main" id="{B62A7141-8BD9-4926-9AFA-F512A9DD970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299" name="Text Box 21">
          <a:extLst>
            <a:ext uri="{FF2B5EF4-FFF2-40B4-BE49-F238E27FC236}">
              <a16:creationId xmlns:a16="http://schemas.microsoft.com/office/drawing/2014/main" id="{60F218FB-7F28-4F61-890B-C42EFF5C97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00" name="Text Box 22">
          <a:extLst>
            <a:ext uri="{FF2B5EF4-FFF2-40B4-BE49-F238E27FC236}">
              <a16:creationId xmlns:a16="http://schemas.microsoft.com/office/drawing/2014/main" id="{DE4DA825-213C-435B-8DC9-2667D98352F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01" name="Text Box 21">
          <a:extLst>
            <a:ext uri="{FF2B5EF4-FFF2-40B4-BE49-F238E27FC236}">
              <a16:creationId xmlns:a16="http://schemas.microsoft.com/office/drawing/2014/main" id="{29F32304-0837-4236-AF44-0C53BBD64D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02" name="Text Box 22">
          <a:extLst>
            <a:ext uri="{FF2B5EF4-FFF2-40B4-BE49-F238E27FC236}">
              <a16:creationId xmlns:a16="http://schemas.microsoft.com/office/drawing/2014/main" id="{48B7C482-DBEF-4BF4-AFEC-15B7241A3B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03" name="Text Box 21">
          <a:extLst>
            <a:ext uri="{FF2B5EF4-FFF2-40B4-BE49-F238E27FC236}">
              <a16:creationId xmlns:a16="http://schemas.microsoft.com/office/drawing/2014/main" id="{8131E33D-FF62-4A6E-8838-9D20AEF076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04" name="Text Box 22">
          <a:extLst>
            <a:ext uri="{FF2B5EF4-FFF2-40B4-BE49-F238E27FC236}">
              <a16:creationId xmlns:a16="http://schemas.microsoft.com/office/drawing/2014/main" id="{026427A6-ACE2-44AD-A8BA-C2117A76BF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05" name="Text Box 21">
          <a:extLst>
            <a:ext uri="{FF2B5EF4-FFF2-40B4-BE49-F238E27FC236}">
              <a16:creationId xmlns:a16="http://schemas.microsoft.com/office/drawing/2014/main" id="{2EB9D239-FE90-4276-A533-63384349FA3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06" name="Text Box 22">
          <a:extLst>
            <a:ext uri="{FF2B5EF4-FFF2-40B4-BE49-F238E27FC236}">
              <a16:creationId xmlns:a16="http://schemas.microsoft.com/office/drawing/2014/main" id="{CA132503-1893-4F50-AA7F-9B8276F565B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07" name="Text Box 21">
          <a:extLst>
            <a:ext uri="{FF2B5EF4-FFF2-40B4-BE49-F238E27FC236}">
              <a16:creationId xmlns:a16="http://schemas.microsoft.com/office/drawing/2014/main" id="{7E82B654-0388-4EDE-AA6B-98E4526957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08" name="Text Box 22">
          <a:extLst>
            <a:ext uri="{FF2B5EF4-FFF2-40B4-BE49-F238E27FC236}">
              <a16:creationId xmlns:a16="http://schemas.microsoft.com/office/drawing/2014/main" id="{BC02614B-34A1-4559-B1ED-919FE274CBB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09" name="Text Box 21">
          <a:extLst>
            <a:ext uri="{FF2B5EF4-FFF2-40B4-BE49-F238E27FC236}">
              <a16:creationId xmlns:a16="http://schemas.microsoft.com/office/drawing/2014/main" id="{496F0DD8-A71A-429D-9619-F3EA66DD20C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10" name="Text Box 22">
          <a:extLst>
            <a:ext uri="{FF2B5EF4-FFF2-40B4-BE49-F238E27FC236}">
              <a16:creationId xmlns:a16="http://schemas.microsoft.com/office/drawing/2014/main" id="{241E2009-323C-414A-B747-3E3AE4348A4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11" name="Text Box 21">
          <a:extLst>
            <a:ext uri="{FF2B5EF4-FFF2-40B4-BE49-F238E27FC236}">
              <a16:creationId xmlns:a16="http://schemas.microsoft.com/office/drawing/2014/main" id="{0AE68B13-D14E-4AB7-B48F-F5A529B615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12" name="Text Box 22">
          <a:extLst>
            <a:ext uri="{FF2B5EF4-FFF2-40B4-BE49-F238E27FC236}">
              <a16:creationId xmlns:a16="http://schemas.microsoft.com/office/drawing/2014/main" id="{0A47C4FC-1426-4020-92D6-EA71221857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31665566-E637-44EC-B6F8-0D3965BC31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55FEB948-F294-4825-879B-9C10D91BAB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15" name="Text Box 21">
          <a:extLst>
            <a:ext uri="{FF2B5EF4-FFF2-40B4-BE49-F238E27FC236}">
              <a16:creationId xmlns:a16="http://schemas.microsoft.com/office/drawing/2014/main" id="{31D51DBE-EEE1-4696-8E44-DFB3615393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16" name="Text Box 22">
          <a:extLst>
            <a:ext uri="{FF2B5EF4-FFF2-40B4-BE49-F238E27FC236}">
              <a16:creationId xmlns:a16="http://schemas.microsoft.com/office/drawing/2014/main" id="{540E92C8-DF2F-4F21-9C79-AF7226F168E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17" name="Text Box 21">
          <a:extLst>
            <a:ext uri="{FF2B5EF4-FFF2-40B4-BE49-F238E27FC236}">
              <a16:creationId xmlns:a16="http://schemas.microsoft.com/office/drawing/2014/main" id="{BCCD14C0-2EC3-4787-80AE-A2C258E7684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18" name="Text Box 22">
          <a:extLst>
            <a:ext uri="{FF2B5EF4-FFF2-40B4-BE49-F238E27FC236}">
              <a16:creationId xmlns:a16="http://schemas.microsoft.com/office/drawing/2014/main" id="{9C661BC0-2F7C-4FD9-974E-2801C8D97D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19" name="Text Box 21">
          <a:extLst>
            <a:ext uri="{FF2B5EF4-FFF2-40B4-BE49-F238E27FC236}">
              <a16:creationId xmlns:a16="http://schemas.microsoft.com/office/drawing/2014/main" id="{9EE0FDF2-925D-4DA6-B9FD-ED62FC8972A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20" name="Text Box 22">
          <a:extLst>
            <a:ext uri="{FF2B5EF4-FFF2-40B4-BE49-F238E27FC236}">
              <a16:creationId xmlns:a16="http://schemas.microsoft.com/office/drawing/2014/main" id="{0F9FD4F8-335C-4F4F-97FF-B38027DAE3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21" name="Text Box 21">
          <a:extLst>
            <a:ext uri="{FF2B5EF4-FFF2-40B4-BE49-F238E27FC236}">
              <a16:creationId xmlns:a16="http://schemas.microsoft.com/office/drawing/2014/main" id="{2CF9DEAC-D609-4BCF-AE59-1A22878CFAB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22" name="Text Box 22">
          <a:extLst>
            <a:ext uri="{FF2B5EF4-FFF2-40B4-BE49-F238E27FC236}">
              <a16:creationId xmlns:a16="http://schemas.microsoft.com/office/drawing/2014/main" id="{0A1A09BB-1739-4FD9-A23F-0EB98290331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23" name="Text Box 21">
          <a:extLst>
            <a:ext uri="{FF2B5EF4-FFF2-40B4-BE49-F238E27FC236}">
              <a16:creationId xmlns:a16="http://schemas.microsoft.com/office/drawing/2014/main" id="{855AA865-8CFD-49E0-ABC7-5981D65504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24" name="Text Box 22">
          <a:extLst>
            <a:ext uri="{FF2B5EF4-FFF2-40B4-BE49-F238E27FC236}">
              <a16:creationId xmlns:a16="http://schemas.microsoft.com/office/drawing/2014/main" id="{AC020CC5-663E-4412-9B71-0E5E25C6A1A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25" name="Text Box 21">
          <a:extLst>
            <a:ext uri="{FF2B5EF4-FFF2-40B4-BE49-F238E27FC236}">
              <a16:creationId xmlns:a16="http://schemas.microsoft.com/office/drawing/2014/main" id="{37FE77BE-235C-457E-9FAA-0D59C56C66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26" name="Text Box 22">
          <a:extLst>
            <a:ext uri="{FF2B5EF4-FFF2-40B4-BE49-F238E27FC236}">
              <a16:creationId xmlns:a16="http://schemas.microsoft.com/office/drawing/2014/main" id="{5DC82704-3198-4FDA-A650-A02F3E03D42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27" name="Text Box 21">
          <a:extLst>
            <a:ext uri="{FF2B5EF4-FFF2-40B4-BE49-F238E27FC236}">
              <a16:creationId xmlns:a16="http://schemas.microsoft.com/office/drawing/2014/main" id="{E70998B0-804D-4D1A-B95C-1B9FF7B72E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28" name="Text Box 22">
          <a:extLst>
            <a:ext uri="{FF2B5EF4-FFF2-40B4-BE49-F238E27FC236}">
              <a16:creationId xmlns:a16="http://schemas.microsoft.com/office/drawing/2014/main" id="{8B65CA52-5770-4E6F-BE0E-E4FB55E9BE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29" name="Text Box 21">
          <a:extLst>
            <a:ext uri="{FF2B5EF4-FFF2-40B4-BE49-F238E27FC236}">
              <a16:creationId xmlns:a16="http://schemas.microsoft.com/office/drawing/2014/main" id="{198B01B1-4D4F-49EB-99AF-3618B00D4F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30" name="Text Box 22">
          <a:extLst>
            <a:ext uri="{FF2B5EF4-FFF2-40B4-BE49-F238E27FC236}">
              <a16:creationId xmlns:a16="http://schemas.microsoft.com/office/drawing/2014/main" id="{E0882F55-425B-4EC3-8BE0-55C91AB4E2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31" name="Text Box 21">
          <a:extLst>
            <a:ext uri="{FF2B5EF4-FFF2-40B4-BE49-F238E27FC236}">
              <a16:creationId xmlns:a16="http://schemas.microsoft.com/office/drawing/2014/main" id="{5F330822-7067-41E4-8CAF-EAB51082B4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32" name="Text Box 22">
          <a:extLst>
            <a:ext uri="{FF2B5EF4-FFF2-40B4-BE49-F238E27FC236}">
              <a16:creationId xmlns:a16="http://schemas.microsoft.com/office/drawing/2014/main" id="{368D253F-A085-4F52-BA98-8935032654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33" name="Text Box 21">
          <a:extLst>
            <a:ext uri="{FF2B5EF4-FFF2-40B4-BE49-F238E27FC236}">
              <a16:creationId xmlns:a16="http://schemas.microsoft.com/office/drawing/2014/main" id="{9C8D73D4-43B3-49A8-A574-B945AA9697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34" name="Text Box 22">
          <a:extLst>
            <a:ext uri="{FF2B5EF4-FFF2-40B4-BE49-F238E27FC236}">
              <a16:creationId xmlns:a16="http://schemas.microsoft.com/office/drawing/2014/main" id="{1BB09E6D-47C8-45AF-B398-4D0F40F076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A15238AE-8D87-4F66-A8F3-695684D073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210DE5F1-5789-436B-A848-88DBBED3C2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37" name="Text Box 21">
          <a:extLst>
            <a:ext uri="{FF2B5EF4-FFF2-40B4-BE49-F238E27FC236}">
              <a16:creationId xmlns:a16="http://schemas.microsoft.com/office/drawing/2014/main" id="{E9E60A0A-C579-4110-940B-6339E79F05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38" name="Text Box 22">
          <a:extLst>
            <a:ext uri="{FF2B5EF4-FFF2-40B4-BE49-F238E27FC236}">
              <a16:creationId xmlns:a16="http://schemas.microsoft.com/office/drawing/2014/main" id="{7FD89FC0-829C-44BB-AA53-ED2D6090A5A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39" name="Text Box 21">
          <a:extLst>
            <a:ext uri="{FF2B5EF4-FFF2-40B4-BE49-F238E27FC236}">
              <a16:creationId xmlns:a16="http://schemas.microsoft.com/office/drawing/2014/main" id="{2EA6B608-9245-41F5-A39D-A2FECD502D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40" name="Text Box 22">
          <a:extLst>
            <a:ext uri="{FF2B5EF4-FFF2-40B4-BE49-F238E27FC236}">
              <a16:creationId xmlns:a16="http://schemas.microsoft.com/office/drawing/2014/main" id="{476583E7-450B-4736-9364-A2993A59AE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41" name="Text Box 21">
          <a:extLst>
            <a:ext uri="{FF2B5EF4-FFF2-40B4-BE49-F238E27FC236}">
              <a16:creationId xmlns:a16="http://schemas.microsoft.com/office/drawing/2014/main" id="{6B141DA8-8BB3-4E1D-B8ED-9049304405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42" name="Text Box 22">
          <a:extLst>
            <a:ext uri="{FF2B5EF4-FFF2-40B4-BE49-F238E27FC236}">
              <a16:creationId xmlns:a16="http://schemas.microsoft.com/office/drawing/2014/main" id="{2E2FCBDC-9186-490E-94CB-44CFF84627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43" name="Text Box 21">
          <a:extLst>
            <a:ext uri="{FF2B5EF4-FFF2-40B4-BE49-F238E27FC236}">
              <a16:creationId xmlns:a16="http://schemas.microsoft.com/office/drawing/2014/main" id="{DBEF439F-0AC9-42E8-9B46-CDBE9E20EC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44" name="Text Box 22">
          <a:extLst>
            <a:ext uri="{FF2B5EF4-FFF2-40B4-BE49-F238E27FC236}">
              <a16:creationId xmlns:a16="http://schemas.microsoft.com/office/drawing/2014/main" id="{D52ED33F-224E-4586-9A25-AAD94A68B9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45" name="Text Box 21">
          <a:extLst>
            <a:ext uri="{FF2B5EF4-FFF2-40B4-BE49-F238E27FC236}">
              <a16:creationId xmlns:a16="http://schemas.microsoft.com/office/drawing/2014/main" id="{CC23EF65-D14E-45FA-9B98-1ABF6216812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46" name="Text Box 22">
          <a:extLst>
            <a:ext uri="{FF2B5EF4-FFF2-40B4-BE49-F238E27FC236}">
              <a16:creationId xmlns:a16="http://schemas.microsoft.com/office/drawing/2014/main" id="{F8AF34D1-15F9-4439-B6B5-01B844EAC7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47" name="Text Box 21">
          <a:extLst>
            <a:ext uri="{FF2B5EF4-FFF2-40B4-BE49-F238E27FC236}">
              <a16:creationId xmlns:a16="http://schemas.microsoft.com/office/drawing/2014/main" id="{E9C17586-84BD-496A-A4E4-E664EDA88F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48" name="Text Box 22">
          <a:extLst>
            <a:ext uri="{FF2B5EF4-FFF2-40B4-BE49-F238E27FC236}">
              <a16:creationId xmlns:a16="http://schemas.microsoft.com/office/drawing/2014/main" id="{E2AE878F-A7B1-40EB-B083-9FAA041301E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49" name="Text Box 21">
          <a:extLst>
            <a:ext uri="{FF2B5EF4-FFF2-40B4-BE49-F238E27FC236}">
              <a16:creationId xmlns:a16="http://schemas.microsoft.com/office/drawing/2014/main" id="{420FF910-2492-4BBD-BEB1-BC4A0C81105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50" name="Text Box 22">
          <a:extLst>
            <a:ext uri="{FF2B5EF4-FFF2-40B4-BE49-F238E27FC236}">
              <a16:creationId xmlns:a16="http://schemas.microsoft.com/office/drawing/2014/main" id="{85EE7BC5-D657-4EE1-B57F-C391CA7847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51" name="Text Box 21">
          <a:extLst>
            <a:ext uri="{FF2B5EF4-FFF2-40B4-BE49-F238E27FC236}">
              <a16:creationId xmlns:a16="http://schemas.microsoft.com/office/drawing/2014/main" id="{BE8B9C0F-A62E-4366-B2A5-065D067145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52" name="Text Box 22">
          <a:extLst>
            <a:ext uri="{FF2B5EF4-FFF2-40B4-BE49-F238E27FC236}">
              <a16:creationId xmlns:a16="http://schemas.microsoft.com/office/drawing/2014/main" id="{D61956A0-286B-4BF7-B5D9-34756AA4F9F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53" name="Text Box 21">
          <a:extLst>
            <a:ext uri="{FF2B5EF4-FFF2-40B4-BE49-F238E27FC236}">
              <a16:creationId xmlns:a16="http://schemas.microsoft.com/office/drawing/2014/main" id="{08E172EC-0F4D-412F-AD8C-5081B98110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54" name="Text Box 22">
          <a:extLst>
            <a:ext uri="{FF2B5EF4-FFF2-40B4-BE49-F238E27FC236}">
              <a16:creationId xmlns:a16="http://schemas.microsoft.com/office/drawing/2014/main" id="{70E38EFE-2B83-46B5-8B86-A9A889E271A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55" name="Text Box 21">
          <a:extLst>
            <a:ext uri="{FF2B5EF4-FFF2-40B4-BE49-F238E27FC236}">
              <a16:creationId xmlns:a16="http://schemas.microsoft.com/office/drawing/2014/main" id="{B45C1B03-6CF4-4C39-9D47-85276D52F6A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56" name="Text Box 22">
          <a:extLst>
            <a:ext uri="{FF2B5EF4-FFF2-40B4-BE49-F238E27FC236}">
              <a16:creationId xmlns:a16="http://schemas.microsoft.com/office/drawing/2014/main" id="{63E175DF-BF56-4664-A3F3-D4CA8976945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9B6116CE-D788-4262-950E-8503C4032E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F8499CF4-5C1F-46D5-B738-F7204A3226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59" name="Text Box 21">
          <a:extLst>
            <a:ext uri="{FF2B5EF4-FFF2-40B4-BE49-F238E27FC236}">
              <a16:creationId xmlns:a16="http://schemas.microsoft.com/office/drawing/2014/main" id="{63EC7BE4-FE48-4ED4-A9BA-BD718952457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60" name="Text Box 22">
          <a:extLst>
            <a:ext uri="{FF2B5EF4-FFF2-40B4-BE49-F238E27FC236}">
              <a16:creationId xmlns:a16="http://schemas.microsoft.com/office/drawing/2014/main" id="{99BC622F-498F-42C0-A40E-26B4C5D049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61" name="Text Box 21">
          <a:extLst>
            <a:ext uri="{FF2B5EF4-FFF2-40B4-BE49-F238E27FC236}">
              <a16:creationId xmlns:a16="http://schemas.microsoft.com/office/drawing/2014/main" id="{3114B86D-2C7A-4F12-B624-AC6BB15E0EF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BC1CC4B0-3615-4EA4-AD4C-3820D191A2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63" name="Text Box 21">
          <a:extLst>
            <a:ext uri="{FF2B5EF4-FFF2-40B4-BE49-F238E27FC236}">
              <a16:creationId xmlns:a16="http://schemas.microsoft.com/office/drawing/2014/main" id="{228690A3-9044-4C6F-AD48-27C29A757F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64" name="Text Box 22">
          <a:extLst>
            <a:ext uri="{FF2B5EF4-FFF2-40B4-BE49-F238E27FC236}">
              <a16:creationId xmlns:a16="http://schemas.microsoft.com/office/drawing/2014/main" id="{27FAE0EF-52B3-4709-9900-4D567FC7776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65" name="Text Box 21">
          <a:extLst>
            <a:ext uri="{FF2B5EF4-FFF2-40B4-BE49-F238E27FC236}">
              <a16:creationId xmlns:a16="http://schemas.microsoft.com/office/drawing/2014/main" id="{25FD49E8-4ACC-4C60-BE92-31D571ABAB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66" name="Text Box 22">
          <a:extLst>
            <a:ext uri="{FF2B5EF4-FFF2-40B4-BE49-F238E27FC236}">
              <a16:creationId xmlns:a16="http://schemas.microsoft.com/office/drawing/2014/main" id="{69E0D819-7C8E-4978-A59B-DBFCC876D65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67" name="Text Box 21">
          <a:extLst>
            <a:ext uri="{FF2B5EF4-FFF2-40B4-BE49-F238E27FC236}">
              <a16:creationId xmlns:a16="http://schemas.microsoft.com/office/drawing/2014/main" id="{CB25E7A5-4516-4EC0-90F4-0B9FE26C49F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68" name="Text Box 22">
          <a:extLst>
            <a:ext uri="{FF2B5EF4-FFF2-40B4-BE49-F238E27FC236}">
              <a16:creationId xmlns:a16="http://schemas.microsoft.com/office/drawing/2014/main" id="{44E06F90-EA7C-4C7A-AC0D-68B7AC915A7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69" name="Text Box 21">
          <a:extLst>
            <a:ext uri="{FF2B5EF4-FFF2-40B4-BE49-F238E27FC236}">
              <a16:creationId xmlns:a16="http://schemas.microsoft.com/office/drawing/2014/main" id="{1D8BAAE4-A7CA-458B-A60A-2E295B91A86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70" name="Text Box 22">
          <a:extLst>
            <a:ext uri="{FF2B5EF4-FFF2-40B4-BE49-F238E27FC236}">
              <a16:creationId xmlns:a16="http://schemas.microsoft.com/office/drawing/2014/main" id="{6678733A-2F1F-4C8A-A194-EF1EC914D3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71" name="Text Box 21">
          <a:extLst>
            <a:ext uri="{FF2B5EF4-FFF2-40B4-BE49-F238E27FC236}">
              <a16:creationId xmlns:a16="http://schemas.microsoft.com/office/drawing/2014/main" id="{CDF22DA1-8EAF-4288-9C9E-CD314D49DA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72" name="Text Box 22">
          <a:extLst>
            <a:ext uri="{FF2B5EF4-FFF2-40B4-BE49-F238E27FC236}">
              <a16:creationId xmlns:a16="http://schemas.microsoft.com/office/drawing/2014/main" id="{0E9FDB58-35F6-4D46-9290-56A07F7883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73" name="Text Box 21">
          <a:extLst>
            <a:ext uri="{FF2B5EF4-FFF2-40B4-BE49-F238E27FC236}">
              <a16:creationId xmlns:a16="http://schemas.microsoft.com/office/drawing/2014/main" id="{01A94A64-8881-459C-9342-C13B5AF6247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74" name="Text Box 22">
          <a:extLst>
            <a:ext uri="{FF2B5EF4-FFF2-40B4-BE49-F238E27FC236}">
              <a16:creationId xmlns:a16="http://schemas.microsoft.com/office/drawing/2014/main" id="{BFC6B32D-1BCB-473B-B77C-878ADF96D8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75" name="Text Box 21">
          <a:extLst>
            <a:ext uri="{FF2B5EF4-FFF2-40B4-BE49-F238E27FC236}">
              <a16:creationId xmlns:a16="http://schemas.microsoft.com/office/drawing/2014/main" id="{AB8C3B0D-396C-4434-834F-329104ECF93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76" name="Text Box 22">
          <a:extLst>
            <a:ext uri="{FF2B5EF4-FFF2-40B4-BE49-F238E27FC236}">
              <a16:creationId xmlns:a16="http://schemas.microsoft.com/office/drawing/2014/main" id="{49BD4066-1D15-44C5-9361-34C782D1254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77" name="Text Box 21">
          <a:extLst>
            <a:ext uri="{FF2B5EF4-FFF2-40B4-BE49-F238E27FC236}">
              <a16:creationId xmlns:a16="http://schemas.microsoft.com/office/drawing/2014/main" id="{A7D239A3-85FD-462D-AF0E-F65474B692D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78" name="Text Box 22">
          <a:extLst>
            <a:ext uri="{FF2B5EF4-FFF2-40B4-BE49-F238E27FC236}">
              <a16:creationId xmlns:a16="http://schemas.microsoft.com/office/drawing/2014/main" id="{F8E790FB-8D3E-49AD-8FD9-087C44B8B7E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D01F4947-B59E-4A34-B169-12038794FF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175CCA27-0147-41DD-A4A0-F28976DED41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81" name="Text Box 21">
          <a:extLst>
            <a:ext uri="{FF2B5EF4-FFF2-40B4-BE49-F238E27FC236}">
              <a16:creationId xmlns:a16="http://schemas.microsoft.com/office/drawing/2014/main" id="{C9E00FB0-F006-4465-997C-DBF9AD7D282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82" name="Text Box 22">
          <a:extLst>
            <a:ext uri="{FF2B5EF4-FFF2-40B4-BE49-F238E27FC236}">
              <a16:creationId xmlns:a16="http://schemas.microsoft.com/office/drawing/2014/main" id="{855A8CE4-5BE4-425A-8BCB-89A5BD35B74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83" name="Text Box 21">
          <a:extLst>
            <a:ext uri="{FF2B5EF4-FFF2-40B4-BE49-F238E27FC236}">
              <a16:creationId xmlns:a16="http://schemas.microsoft.com/office/drawing/2014/main" id="{61FE4C41-911E-4E6F-9D74-5A067B4BC5D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84" name="Text Box 22">
          <a:extLst>
            <a:ext uri="{FF2B5EF4-FFF2-40B4-BE49-F238E27FC236}">
              <a16:creationId xmlns:a16="http://schemas.microsoft.com/office/drawing/2014/main" id="{1AB3A9F9-4811-4D59-8D72-47D1D0368C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85" name="Text Box 21">
          <a:extLst>
            <a:ext uri="{FF2B5EF4-FFF2-40B4-BE49-F238E27FC236}">
              <a16:creationId xmlns:a16="http://schemas.microsoft.com/office/drawing/2014/main" id="{427304D1-9FB8-4916-83ED-9134E00312D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86" name="Text Box 22">
          <a:extLst>
            <a:ext uri="{FF2B5EF4-FFF2-40B4-BE49-F238E27FC236}">
              <a16:creationId xmlns:a16="http://schemas.microsoft.com/office/drawing/2014/main" id="{98901D16-9B47-4FDB-A517-8647688955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87" name="Text Box 21">
          <a:extLst>
            <a:ext uri="{FF2B5EF4-FFF2-40B4-BE49-F238E27FC236}">
              <a16:creationId xmlns:a16="http://schemas.microsoft.com/office/drawing/2014/main" id="{B7F0BB01-9B6E-4BCD-A68B-18D79D7D48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88" name="Text Box 22">
          <a:extLst>
            <a:ext uri="{FF2B5EF4-FFF2-40B4-BE49-F238E27FC236}">
              <a16:creationId xmlns:a16="http://schemas.microsoft.com/office/drawing/2014/main" id="{FFE293E5-863F-462C-B5AB-137467C2AEC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89" name="Text Box 21">
          <a:extLst>
            <a:ext uri="{FF2B5EF4-FFF2-40B4-BE49-F238E27FC236}">
              <a16:creationId xmlns:a16="http://schemas.microsoft.com/office/drawing/2014/main" id="{CC0F79B0-DE31-4D7D-BC60-EA667113CF9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90" name="Text Box 22">
          <a:extLst>
            <a:ext uri="{FF2B5EF4-FFF2-40B4-BE49-F238E27FC236}">
              <a16:creationId xmlns:a16="http://schemas.microsoft.com/office/drawing/2014/main" id="{7439596F-FFBF-4A89-B0A9-7827842AC44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91" name="Text Box 21">
          <a:extLst>
            <a:ext uri="{FF2B5EF4-FFF2-40B4-BE49-F238E27FC236}">
              <a16:creationId xmlns:a16="http://schemas.microsoft.com/office/drawing/2014/main" id="{4AB69FF3-274C-4C18-BF53-6C2D725283C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92" name="Text Box 22">
          <a:extLst>
            <a:ext uri="{FF2B5EF4-FFF2-40B4-BE49-F238E27FC236}">
              <a16:creationId xmlns:a16="http://schemas.microsoft.com/office/drawing/2014/main" id="{9D2A6FDD-6E61-4039-A855-199B006912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93" name="Text Box 21">
          <a:extLst>
            <a:ext uri="{FF2B5EF4-FFF2-40B4-BE49-F238E27FC236}">
              <a16:creationId xmlns:a16="http://schemas.microsoft.com/office/drawing/2014/main" id="{22467F75-53EF-4960-8D2D-994B3A0C903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94" name="Text Box 22">
          <a:extLst>
            <a:ext uri="{FF2B5EF4-FFF2-40B4-BE49-F238E27FC236}">
              <a16:creationId xmlns:a16="http://schemas.microsoft.com/office/drawing/2014/main" id="{7F8CD1BC-07C0-4B87-948F-76570F9BDF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95" name="Text Box 21">
          <a:extLst>
            <a:ext uri="{FF2B5EF4-FFF2-40B4-BE49-F238E27FC236}">
              <a16:creationId xmlns:a16="http://schemas.microsoft.com/office/drawing/2014/main" id="{B0F37513-6273-498B-9386-AFFED6D090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396" name="Text Box 22">
          <a:extLst>
            <a:ext uri="{FF2B5EF4-FFF2-40B4-BE49-F238E27FC236}">
              <a16:creationId xmlns:a16="http://schemas.microsoft.com/office/drawing/2014/main" id="{1FC4851A-84F8-4BCE-BBB1-C65F19F9197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397" name="Text Box 21">
          <a:extLst>
            <a:ext uri="{FF2B5EF4-FFF2-40B4-BE49-F238E27FC236}">
              <a16:creationId xmlns:a16="http://schemas.microsoft.com/office/drawing/2014/main" id="{61407E97-E5E1-470C-9E45-781B620226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398" name="Text Box 22">
          <a:extLst>
            <a:ext uri="{FF2B5EF4-FFF2-40B4-BE49-F238E27FC236}">
              <a16:creationId xmlns:a16="http://schemas.microsoft.com/office/drawing/2014/main" id="{38A24F2E-F7E8-4F41-85D2-8438FAC36E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399" name="Text Box 21">
          <a:extLst>
            <a:ext uri="{FF2B5EF4-FFF2-40B4-BE49-F238E27FC236}">
              <a16:creationId xmlns:a16="http://schemas.microsoft.com/office/drawing/2014/main" id="{FC33A4BE-BCEB-4913-8F40-3CCD8A9984B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00" name="Text Box 22">
          <a:extLst>
            <a:ext uri="{FF2B5EF4-FFF2-40B4-BE49-F238E27FC236}">
              <a16:creationId xmlns:a16="http://schemas.microsoft.com/office/drawing/2014/main" id="{E90CED53-CE79-49CC-90BF-CA52DB2E3F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6E7C444B-AB21-40B9-948D-AB91FF8A8EF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0D446BE2-D726-4CAA-A567-A8E50A991E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03" name="Text Box 21">
          <a:extLst>
            <a:ext uri="{FF2B5EF4-FFF2-40B4-BE49-F238E27FC236}">
              <a16:creationId xmlns:a16="http://schemas.microsoft.com/office/drawing/2014/main" id="{7B5F5EF9-C69E-4258-8F94-D77788C11C1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04" name="Text Box 22">
          <a:extLst>
            <a:ext uri="{FF2B5EF4-FFF2-40B4-BE49-F238E27FC236}">
              <a16:creationId xmlns:a16="http://schemas.microsoft.com/office/drawing/2014/main" id="{892B4BBC-A492-46BF-8F3C-6FEC00360DC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05" name="Text Box 21">
          <a:extLst>
            <a:ext uri="{FF2B5EF4-FFF2-40B4-BE49-F238E27FC236}">
              <a16:creationId xmlns:a16="http://schemas.microsoft.com/office/drawing/2014/main" id="{196A2D55-2365-451D-8B10-4973C886D5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06" name="Text Box 22">
          <a:extLst>
            <a:ext uri="{FF2B5EF4-FFF2-40B4-BE49-F238E27FC236}">
              <a16:creationId xmlns:a16="http://schemas.microsoft.com/office/drawing/2014/main" id="{1B37D41F-7D1C-4BF4-985B-DFB72D422B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07" name="Text Box 21">
          <a:extLst>
            <a:ext uri="{FF2B5EF4-FFF2-40B4-BE49-F238E27FC236}">
              <a16:creationId xmlns:a16="http://schemas.microsoft.com/office/drawing/2014/main" id="{E6B6C64D-7955-476C-9364-21150FFE855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08" name="Text Box 22">
          <a:extLst>
            <a:ext uri="{FF2B5EF4-FFF2-40B4-BE49-F238E27FC236}">
              <a16:creationId xmlns:a16="http://schemas.microsoft.com/office/drawing/2014/main" id="{4CEC91C2-B076-49E3-B082-BE7DF699CB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09" name="Text Box 21">
          <a:extLst>
            <a:ext uri="{FF2B5EF4-FFF2-40B4-BE49-F238E27FC236}">
              <a16:creationId xmlns:a16="http://schemas.microsoft.com/office/drawing/2014/main" id="{08B158DF-C02B-47FF-8453-EFC42A37B8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10" name="Text Box 22">
          <a:extLst>
            <a:ext uri="{FF2B5EF4-FFF2-40B4-BE49-F238E27FC236}">
              <a16:creationId xmlns:a16="http://schemas.microsoft.com/office/drawing/2014/main" id="{D33ABD78-3385-404C-806B-65A76397E1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11" name="Text Box 21">
          <a:extLst>
            <a:ext uri="{FF2B5EF4-FFF2-40B4-BE49-F238E27FC236}">
              <a16:creationId xmlns:a16="http://schemas.microsoft.com/office/drawing/2014/main" id="{0F74DBF4-9944-4C4A-9D20-86AFCA90722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12" name="Text Box 22">
          <a:extLst>
            <a:ext uri="{FF2B5EF4-FFF2-40B4-BE49-F238E27FC236}">
              <a16:creationId xmlns:a16="http://schemas.microsoft.com/office/drawing/2014/main" id="{B45774DB-84DB-4EDC-BEEC-985486A71B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13" name="Text Box 21">
          <a:extLst>
            <a:ext uri="{FF2B5EF4-FFF2-40B4-BE49-F238E27FC236}">
              <a16:creationId xmlns:a16="http://schemas.microsoft.com/office/drawing/2014/main" id="{A156D8E1-E08C-4E5C-9BC7-5160BA5311B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14" name="Text Box 22">
          <a:extLst>
            <a:ext uri="{FF2B5EF4-FFF2-40B4-BE49-F238E27FC236}">
              <a16:creationId xmlns:a16="http://schemas.microsoft.com/office/drawing/2014/main" id="{4B2D9EA8-6460-4733-8094-768EDBE0D01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15" name="Text Box 21">
          <a:extLst>
            <a:ext uri="{FF2B5EF4-FFF2-40B4-BE49-F238E27FC236}">
              <a16:creationId xmlns:a16="http://schemas.microsoft.com/office/drawing/2014/main" id="{D21AAD35-8C47-4725-A935-7CFB75E08A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16" name="Text Box 22">
          <a:extLst>
            <a:ext uri="{FF2B5EF4-FFF2-40B4-BE49-F238E27FC236}">
              <a16:creationId xmlns:a16="http://schemas.microsoft.com/office/drawing/2014/main" id="{0E674C5F-7D91-4853-A7AE-F289AB60F8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17" name="Text Box 21">
          <a:extLst>
            <a:ext uri="{FF2B5EF4-FFF2-40B4-BE49-F238E27FC236}">
              <a16:creationId xmlns:a16="http://schemas.microsoft.com/office/drawing/2014/main" id="{04E70628-8EFB-4DA0-AFEA-1BF7C9C3FA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18" name="Text Box 22">
          <a:extLst>
            <a:ext uri="{FF2B5EF4-FFF2-40B4-BE49-F238E27FC236}">
              <a16:creationId xmlns:a16="http://schemas.microsoft.com/office/drawing/2014/main" id="{368B14DE-8E9E-425E-B1F1-1CB0515E62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19" name="Text Box 21">
          <a:extLst>
            <a:ext uri="{FF2B5EF4-FFF2-40B4-BE49-F238E27FC236}">
              <a16:creationId xmlns:a16="http://schemas.microsoft.com/office/drawing/2014/main" id="{995EF7F4-DFCA-4970-B00B-B34FCA36D68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20" name="Text Box 22">
          <a:extLst>
            <a:ext uri="{FF2B5EF4-FFF2-40B4-BE49-F238E27FC236}">
              <a16:creationId xmlns:a16="http://schemas.microsoft.com/office/drawing/2014/main" id="{AB445D37-9635-4040-BD85-094BF15F067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21" name="Text Box 21">
          <a:extLst>
            <a:ext uri="{FF2B5EF4-FFF2-40B4-BE49-F238E27FC236}">
              <a16:creationId xmlns:a16="http://schemas.microsoft.com/office/drawing/2014/main" id="{7D59C576-FDD8-4119-8828-6458DB9CB58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22" name="Text Box 22">
          <a:extLst>
            <a:ext uri="{FF2B5EF4-FFF2-40B4-BE49-F238E27FC236}">
              <a16:creationId xmlns:a16="http://schemas.microsoft.com/office/drawing/2014/main" id="{25941C31-FD30-4712-B375-855662D4F0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DE43F892-6EF6-4328-AD34-184C6E6DD0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3FDD15C0-2525-4F56-A881-6776B1CCA1C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25" name="Text Box 21">
          <a:extLst>
            <a:ext uri="{FF2B5EF4-FFF2-40B4-BE49-F238E27FC236}">
              <a16:creationId xmlns:a16="http://schemas.microsoft.com/office/drawing/2014/main" id="{B7C537EC-054A-4186-AB0B-531027A02D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26" name="Text Box 22">
          <a:extLst>
            <a:ext uri="{FF2B5EF4-FFF2-40B4-BE49-F238E27FC236}">
              <a16:creationId xmlns:a16="http://schemas.microsoft.com/office/drawing/2014/main" id="{E3358294-27EE-475F-BD55-C32DCB8A8A4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27" name="Text Box 21">
          <a:extLst>
            <a:ext uri="{FF2B5EF4-FFF2-40B4-BE49-F238E27FC236}">
              <a16:creationId xmlns:a16="http://schemas.microsoft.com/office/drawing/2014/main" id="{BFBF6D87-053E-438F-AD34-0357EE4879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28" name="Text Box 22">
          <a:extLst>
            <a:ext uri="{FF2B5EF4-FFF2-40B4-BE49-F238E27FC236}">
              <a16:creationId xmlns:a16="http://schemas.microsoft.com/office/drawing/2014/main" id="{BFB464C1-9EC0-4CA8-87FE-20D10CB96D1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29" name="Text Box 21">
          <a:extLst>
            <a:ext uri="{FF2B5EF4-FFF2-40B4-BE49-F238E27FC236}">
              <a16:creationId xmlns:a16="http://schemas.microsoft.com/office/drawing/2014/main" id="{F8ED2711-8982-4CC5-BF85-7AEC510725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30" name="Text Box 22">
          <a:extLst>
            <a:ext uri="{FF2B5EF4-FFF2-40B4-BE49-F238E27FC236}">
              <a16:creationId xmlns:a16="http://schemas.microsoft.com/office/drawing/2014/main" id="{6CC2B617-00F9-41B4-91C8-E0C8634F61E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31" name="Text Box 21">
          <a:extLst>
            <a:ext uri="{FF2B5EF4-FFF2-40B4-BE49-F238E27FC236}">
              <a16:creationId xmlns:a16="http://schemas.microsoft.com/office/drawing/2014/main" id="{9C74DC05-B048-4EC3-B61E-1B48E0BA06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32" name="Text Box 22">
          <a:extLst>
            <a:ext uri="{FF2B5EF4-FFF2-40B4-BE49-F238E27FC236}">
              <a16:creationId xmlns:a16="http://schemas.microsoft.com/office/drawing/2014/main" id="{2DC84FD2-944C-4C5A-85A7-3D36E4F94E6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33" name="Text Box 21">
          <a:extLst>
            <a:ext uri="{FF2B5EF4-FFF2-40B4-BE49-F238E27FC236}">
              <a16:creationId xmlns:a16="http://schemas.microsoft.com/office/drawing/2014/main" id="{964CC6E0-0BE5-4699-AA80-BFC46A997F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AE6B01E5-7DB0-4654-A1B4-CCDDE3ED19E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616989B2-E00B-4140-A781-3C2F696168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B37AB84F-DD35-410C-B384-62A7F52A36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37" name="Text Box 21">
          <a:extLst>
            <a:ext uri="{FF2B5EF4-FFF2-40B4-BE49-F238E27FC236}">
              <a16:creationId xmlns:a16="http://schemas.microsoft.com/office/drawing/2014/main" id="{E40CC64F-648B-4C03-8171-2D68BEDE086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38" name="Text Box 22">
          <a:extLst>
            <a:ext uri="{FF2B5EF4-FFF2-40B4-BE49-F238E27FC236}">
              <a16:creationId xmlns:a16="http://schemas.microsoft.com/office/drawing/2014/main" id="{587BED15-0CC2-447C-9507-5023B04A2B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39" name="Text Box 21">
          <a:extLst>
            <a:ext uri="{FF2B5EF4-FFF2-40B4-BE49-F238E27FC236}">
              <a16:creationId xmlns:a16="http://schemas.microsoft.com/office/drawing/2014/main" id="{C090BE6A-AA16-476A-AEE9-A6AE377F74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40" name="Text Box 22">
          <a:extLst>
            <a:ext uri="{FF2B5EF4-FFF2-40B4-BE49-F238E27FC236}">
              <a16:creationId xmlns:a16="http://schemas.microsoft.com/office/drawing/2014/main" id="{E1031AA9-4595-4998-9E85-B8514DCB1A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41" name="Text Box 21">
          <a:extLst>
            <a:ext uri="{FF2B5EF4-FFF2-40B4-BE49-F238E27FC236}">
              <a16:creationId xmlns:a16="http://schemas.microsoft.com/office/drawing/2014/main" id="{BF5A8407-7864-48BA-9D98-22E064913E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42" name="Text Box 22">
          <a:extLst>
            <a:ext uri="{FF2B5EF4-FFF2-40B4-BE49-F238E27FC236}">
              <a16:creationId xmlns:a16="http://schemas.microsoft.com/office/drawing/2014/main" id="{A2BD850B-130A-4AF7-BCC1-DE71BBED46E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43" name="Text Box 21">
          <a:extLst>
            <a:ext uri="{FF2B5EF4-FFF2-40B4-BE49-F238E27FC236}">
              <a16:creationId xmlns:a16="http://schemas.microsoft.com/office/drawing/2014/main" id="{864536C1-E2C9-446A-9282-2C685939E3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44" name="Text Box 22">
          <a:extLst>
            <a:ext uri="{FF2B5EF4-FFF2-40B4-BE49-F238E27FC236}">
              <a16:creationId xmlns:a16="http://schemas.microsoft.com/office/drawing/2014/main" id="{DD355394-97E1-4389-AE99-6EFCB5A8CE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955B0421-0BD2-4046-8530-53F20AE05D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0BFFE65E-9E08-4D85-8B2F-0B4B334A3D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47" name="Text Box 21">
          <a:extLst>
            <a:ext uri="{FF2B5EF4-FFF2-40B4-BE49-F238E27FC236}">
              <a16:creationId xmlns:a16="http://schemas.microsoft.com/office/drawing/2014/main" id="{BFFC538D-3BBE-4FA7-B35A-EEB5D34EDC7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48" name="Text Box 22">
          <a:extLst>
            <a:ext uri="{FF2B5EF4-FFF2-40B4-BE49-F238E27FC236}">
              <a16:creationId xmlns:a16="http://schemas.microsoft.com/office/drawing/2014/main" id="{21A4A4FD-FD1A-4EE4-AA42-34E48AD21D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49" name="Text Box 21">
          <a:extLst>
            <a:ext uri="{FF2B5EF4-FFF2-40B4-BE49-F238E27FC236}">
              <a16:creationId xmlns:a16="http://schemas.microsoft.com/office/drawing/2014/main" id="{085A0CC7-0764-4C84-AE34-4908568018A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50" name="Text Box 22">
          <a:extLst>
            <a:ext uri="{FF2B5EF4-FFF2-40B4-BE49-F238E27FC236}">
              <a16:creationId xmlns:a16="http://schemas.microsoft.com/office/drawing/2014/main" id="{68D61199-C037-4BD0-8B57-8CADCE480F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51" name="Text Box 21">
          <a:extLst>
            <a:ext uri="{FF2B5EF4-FFF2-40B4-BE49-F238E27FC236}">
              <a16:creationId xmlns:a16="http://schemas.microsoft.com/office/drawing/2014/main" id="{A9DE4642-8458-420B-86FF-63C3ABDFA1A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52" name="Text Box 22">
          <a:extLst>
            <a:ext uri="{FF2B5EF4-FFF2-40B4-BE49-F238E27FC236}">
              <a16:creationId xmlns:a16="http://schemas.microsoft.com/office/drawing/2014/main" id="{4DBB336B-339E-46B0-9467-F487A10015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53" name="Text Box 21">
          <a:extLst>
            <a:ext uri="{FF2B5EF4-FFF2-40B4-BE49-F238E27FC236}">
              <a16:creationId xmlns:a16="http://schemas.microsoft.com/office/drawing/2014/main" id="{A50D76E5-BBA7-45B1-83E4-A4F28BF366C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54" name="Text Box 22">
          <a:extLst>
            <a:ext uri="{FF2B5EF4-FFF2-40B4-BE49-F238E27FC236}">
              <a16:creationId xmlns:a16="http://schemas.microsoft.com/office/drawing/2014/main" id="{F8BF03A3-5736-4B68-AECC-A87B3CC1058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55" name="Text Box 21">
          <a:extLst>
            <a:ext uri="{FF2B5EF4-FFF2-40B4-BE49-F238E27FC236}">
              <a16:creationId xmlns:a16="http://schemas.microsoft.com/office/drawing/2014/main" id="{86527E87-5AB0-48C6-B245-35BAD45213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56" name="Text Box 22">
          <a:extLst>
            <a:ext uri="{FF2B5EF4-FFF2-40B4-BE49-F238E27FC236}">
              <a16:creationId xmlns:a16="http://schemas.microsoft.com/office/drawing/2014/main" id="{AF358225-286B-4E45-8D4E-AED926F9A54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57" name="Text Box 21">
          <a:extLst>
            <a:ext uri="{FF2B5EF4-FFF2-40B4-BE49-F238E27FC236}">
              <a16:creationId xmlns:a16="http://schemas.microsoft.com/office/drawing/2014/main" id="{1783CB8E-9298-40E8-9330-14DF175EE75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58" name="Text Box 22">
          <a:extLst>
            <a:ext uri="{FF2B5EF4-FFF2-40B4-BE49-F238E27FC236}">
              <a16:creationId xmlns:a16="http://schemas.microsoft.com/office/drawing/2014/main" id="{EF9CCFE5-59B2-482B-A7F6-7048B3F5267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59" name="Text Box 21">
          <a:extLst>
            <a:ext uri="{FF2B5EF4-FFF2-40B4-BE49-F238E27FC236}">
              <a16:creationId xmlns:a16="http://schemas.microsoft.com/office/drawing/2014/main" id="{E1798395-7547-4D3D-8333-F7428D5E4B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60" name="Text Box 22">
          <a:extLst>
            <a:ext uri="{FF2B5EF4-FFF2-40B4-BE49-F238E27FC236}">
              <a16:creationId xmlns:a16="http://schemas.microsoft.com/office/drawing/2014/main" id="{2D6B15E2-CE8C-4EA6-A4B9-6592222607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61" name="Text Box 21">
          <a:extLst>
            <a:ext uri="{FF2B5EF4-FFF2-40B4-BE49-F238E27FC236}">
              <a16:creationId xmlns:a16="http://schemas.microsoft.com/office/drawing/2014/main" id="{97252652-BC5C-43B6-9C46-1A525D9B00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62" name="Text Box 22">
          <a:extLst>
            <a:ext uri="{FF2B5EF4-FFF2-40B4-BE49-F238E27FC236}">
              <a16:creationId xmlns:a16="http://schemas.microsoft.com/office/drawing/2014/main" id="{308D6838-63B1-4773-B6D4-491DDDA27E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63" name="Text Box 21">
          <a:extLst>
            <a:ext uri="{FF2B5EF4-FFF2-40B4-BE49-F238E27FC236}">
              <a16:creationId xmlns:a16="http://schemas.microsoft.com/office/drawing/2014/main" id="{3323D534-DAE6-44CE-8A0A-7ABF16DEE58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64" name="Text Box 22">
          <a:extLst>
            <a:ext uri="{FF2B5EF4-FFF2-40B4-BE49-F238E27FC236}">
              <a16:creationId xmlns:a16="http://schemas.microsoft.com/office/drawing/2014/main" id="{3082B6E8-E2AC-4919-AE59-B945C859E01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65" name="Text Box 21">
          <a:extLst>
            <a:ext uri="{FF2B5EF4-FFF2-40B4-BE49-F238E27FC236}">
              <a16:creationId xmlns:a16="http://schemas.microsoft.com/office/drawing/2014/main" id="{AE6465BB-A6C1-4D95-9E3C-15BAD4664B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66" name="Text Box 22">
          <a:extLst>
            <a:ext uri="{FF2B5EF4-FFF2-40B4-BE49-F238E27FC236}">
              <a16:creationId xmlns:a16="http://schemas.microsoft.com/office/drawing/2014/main" id="{36BA5CCA-8782-498E-91F5-7EA074D7875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84B7B3A5-57F6-40A8-9583-C56D3A7CA7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1BE92F76-3549-4DF9-861E-722724F6A72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69" name="Text Box 21">
          <a:extLst>
            <a:ext uri="{FF2B5EF4-FFF2-40B4-BE49-F238E27FC236}">
              <a16:creationId xmlns:a16="http://schemas.microsoft.com/office/drawing/2014/main" id="{F59EE7FB-4FE0-492C-99E8-E61DD5165BB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70" name="Text Box 22">
          <a:extLst>
            <a:ext uri="{FF2B5EF4-FFF2-40B4-BE49-F238E27FC236}">
              <a16:creationId xmlns:a16="http://schemas.microsoft.com/office/drawing/2014/main" id="{832A6A07-7348-4FF3-975F-E76BAA02D33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71" name="Text Box 21">
          <a:extLst>
            <a:ext uri="{FF2B5EF4-FFF2-40B4-BE49-F238E27FC236}">
              <a16:creationId xmlns:a16="http://schemas.microsoft.com/office/drawing/2014/main" id="{023820D3-3028-4627-B816-01DEA81291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72" name="Text Box 22">
          <a:extLst>
            <a:ext uri="{FF2B5EF4-FFF2-40B4-BE49-F238E27FC236}">
              <a16:creationId xmlns:a16="http://schemas.microsoft.com/office/drawing/2014/main" id="{093ACA23-4881-4645-A4A9-DAE2FACA21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73" name="Text Box 21">
          <a:extLst>
            <a:ext uri="{FF2B5EF4-FFF2-40B4-BE49-F238E27FC236}">
              <a16:creationId xmlns:a16="http://schemas.microsoft.com/office/drawing/2014/main" id="{A8A9A9FE-D352-479F-B98C-B378AD7AC13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74" name="Text Box 22">
          <a:extLst>
            <a:ext uri="{FF2B5EF4-FFF2-40B4-BE49-F238E27FC236}">
              <a16:creationId xmlns:a16="http://schemas.microsoft.com/office/drawing/2014/main" id="{A50F76CC-BFD3-443F-B1F0-7B444D165C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75" name="Text Box 21">
          <a:extLst>
            <a:ext uri="{FF2B5EF4-FFF2-40B4-BE49-F238E27FC236}">
              <a16:creationId xmlns:a16="http://schemas.microsoft.com/office/drawing/2014/main" id="{0E95F3B4-81EE-4B80-83C2-7A8693F1C8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76" name="Text Box 22">
          <a:extLst>
            <a:ext uri="{FF2B5EF4-FFF2-40B4-BE49-F238E27FC236}">
              <a16:creationId xmlns:a16="http://schemas.microsoft.com/office/drawing/2014/main" id="{BFAD147C-6A80-416B-A3C1-78EB24BFB21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77" name="Text Box 21">
          <a:extLst>
            <a:ext uri="{FF2B5EF4-FFF2-40B4-BE49-F238E27FC236}">
              <a16:creationId xmlns:a16="http://schemas.microsoft.com/office/drawing/2014/main" id="{B1518174-602F-45A4-8031-C3DEFEE91F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78" name="Text Box 22">
          <a:extLst>
            <a:ext uri="{FF2B5EF4-FFF2-40B4-BE49-F238E27FC236}">
              <a16:creationId xmlns:a16="http://schemas.microsoft.com/office/drawing/2014/main" id="{102D4BAD-A098-4AD1-86F7-28D8A137573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79" name="Text Box 21">
          <a:extLst>
            <a:ext uri="{FF2B5EF4-FFF2-40B4-BE49-F238E27FC236}">
              <a16:creationId xmlns:a16="http://schemas.microsoft.com/office/drawing/2014/main" id="{B41C69FE-ED07-4275-951C-1F85CA80C92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80" name="Text Box 22">
          <a:extLst>
            <a:ext uri="{FF2B5EF4-FFF2-40B4-BE49-F238E27FC236}">
              <a16:creationId xmlns:a16="http://schemas.microsoft.com/office/drawing/2014/main" id="{3A2E4685-5CBA-4C2C-A9D5-89BB8D0B456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81" name="Text Box 21">
          <a:extLst>
            <a:ext uri="{FF2B5EF4-FFF2-40B4-BE49-F238E27FC236}">
              <a16:creationId xmlns:a16="http://schemas.microsoft.com/office/drawing/2014/main" id="{69892662-5A6F-4F3D-9572-2C53F0932E2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82" name="Text Box 22">
          <a:extLst>
            <a:ext uri="{FF2B5EF4-FFF2-40B4-BE49-F238E27FC236}">
              <a16:creationId xmlns:a16="http://schemas.microsoft.com/office/drawing/2014/main" id="{9F73C7EF-50C5-4BB6-9DA1-2587608E16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83" name="Text Box 21">
          <a:extLst>
            <a:ext uri="{FF2B5EF4-FFF2-40B4-BE49-F238E27FC236}">
              <a16:creationId xmlns:a16="http://schemas.microsoft.com/office/drawing/2014/main" id="{B899C63B-F428-4755-A96A-35B2D8B658D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84" name="Text Box 22">
          <a:extLst>
            <a:ext uri="{FF2B5EF4-FFF2-40B4-BE49-F238E27FC236}">
              <a16:creationId xmlns:a16="http://schemas.microsoft.com/office/drawing/2014/main" id="{C55BCCB1-0577-4176-A43D-037FDA73FED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85" name="Text Box 21">
          <a:extLst>
            <a:ext uri="{FF2B5EF4-FFF2-40B4-BE49-F238E27FC236}">
              <a16:creationId xmlns:a16="http://schemas.microsoft.com/office/drawing/2014/main" id="{5D716A1A-57A1-44A7-817C-69F86D97E1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86" name="Text Box 22">
          <a:extLst>
            <a:ext uri="{FF2B5EF4-FFF2-40B4-BE49-F238E27FC236}">
              <a16:creationId xmlns:a16="http://schemas.microsoft.com/office/drawing/2014/main" id="{F8145EF3-EBB4-477C-AE92-0F2B81C2DA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87" name="Text Box 21">
          <a:extLst>
            <a:ext uri="{FF2B5EF4-FFF2-40B4-BE49-F238E27FC236}">
              <a16:creationId xmlns:a16="http://schemas.microsoft.com/office/drawing/2014/main" id="{B4277776-2F2F-41A6-AE99-427337A95F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13820F01-D66D-48B8-913C-5126463C7F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D5ED1079-DF79-40E1-AA40-73FDE58A03F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059ABCB6-E191-405B-9510-BCE8C171D3D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91" name="Text Box 21">
          <a:extLst>
            <a:ext uri="{FF2B5EF4-FFF2-40B4-BE49-F238E27FC236}">
              <a16:creationId xmlns:a16="http://schemas.microsoft.com/office/drawing/2014/main" id="{A29B4BF6-E76B-47D0-BEC5-24C4949184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92" name="Text Box 22">
          <a:extLst>
            <a:ext uri="{FF2B5EF4-FFF2-40B4-BE49-F238E27FC236}">
              <a16:creationId xmlns:a16="http://schemas.microsoft.com/office/drawing/2014/main" id="{B3F49A90-EB95-48B0-8EE0-F3CDF41DBC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93" name="Text Box 21">
          <a:extLst>
            <a:ext uri="{FF2B5EF4-FFF2-40B4-BE49-F238E27FC236}">
              <a16:creationId xmlns:a16="http://schemas.microsoft.com/office/drawing/2014/main" id="{4E3D509B-7DEF-4A04-A241-4496E90E20B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94" name="Text Box 22">
          <a:extLst>
            <a:ext uri="{FF2B5EF4-FFF2-40B4-BE49-F238E27FC236}">
              <a16:creationId xmlns:a16="http://schemas.microsoft.com/office/drawing/2014/main" id="{86C0D400-656F-4344-A0E9-F7D4FCE1A0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95" name="Text Box 21">
          <a:extLst>
            <a:ext uri="{FF2B5EF4-FFF2-40B4-BE49-F238E27FC236}">
              <a16:creationId xmlns:a16="http://schemas.microsoft.com/office/drawing/2014/main" id="{0BA9AAAA-4B03-45C7-A4E4-CA623315338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496" name="Text Box 22">
          <a:extLst>
            <a:ext uri="{FF2B5EF4-FFF2-40B4-BE49-F238E27FC236}">
              <a16:creationId xmlns:a16="http://schemas.microsoft.com/office/drawing/2014/main" id="{3BAAFDDA-03F9-4FC0-BFE7-FDFC788DC5E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497" name="Text Box 21">
          <a:extLst>
            <a:ext uri="{FF2B5EF4-FFF2-40B4-BE49-F238E27FC236}">
              <a16:creationId xmlns:a16="http://schemas.microsoft.com/office/drawing/2014/main" id="{3BADB7DE-BAF0-446E-ABC6-092485E5844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498" name="Text Box 22">
          <a:extLst>
            <a:ext uri="{FF2B5EF4-FFF2-40B4-BE49-F238E27FC236}">
              <a16:creationId xmlns:a16="http://schemas.microsoft.com/office/drawing/2014/main" id="{113787AF-9A12-417F-9327-E0904EBAB1F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499" name="Text Box 21">
          <a:extLst>
            <a:ext uri="{FF2B5EF4-FFF2-40B4-BE49-F238E27FC236}">
              <a16:creationId xmlns:a16="http://schemas.microsoft.com/office/drawing/2014/main" id="{A5CF28FE-9FA0-462A-B22C-24872CBEEC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00" name="Text Box 22">
          <a:extLst>
            <a:ext uri="{FF2B5EF4-FFF2-40B4-BE49-F238E27FC236}">
              <a16:creationId xmlns:a16="http://schemas.microsoft.com/office/drawing/2014/main" id="{B2327B78-27A9-4660-A2EC-66C8D95246A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01" name="Text Box 21">
          <a:extLst>
            <a:ext uri="{FF2B5EF4-FFF2-40B4-BE49-F238E27FC236}">
              <a16:creationId xmlns:a16="http://schemas.microsoft.com/office/drawing/2014/main" id="{D977FBBF-7578-4B4E-8F89-8FA4F4CED9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02" name="Text Box 22">
          <a:extLst>
            <a:ext uri="{FF2B5EF4-FFF2-40B4-BE49-F238E27FC236}">
              <a16:creationId xmlns:a16="http://schemas.microsoft.com/office/drawing/2014/main" id="{28F909F0-1931-4485-BD95-1BDFEF2137E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03" name="Text Box 21">
          <a:extLst>
            <a:ext uri="{FF2B5EF4-FFF2-40B4-BE49-F238E27FC236}">
              <a16:creationId xmlns:a16="http://schemas.microsoft.com/office/drawing/2014/main" id="{068FC1C0-A50C-415B-BF57-A007CB65B3B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04" name="Text Box 22">
          <a:extLst>
            <a:ext uri="{FF2B5EF4-FFF2-40B4-BE49-F238E27FC236}">
              <a16:creationId xmlns:a16="http://schemas.microsoft.com/office/drawing/2014/main" id="{261B3B50-329A-4C02-93AB-5B1EE15C748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05" name="Text Box 21">
          <a:extLst>
            <a:ext uri="{FF2B5EF4-FFF2-40B4-BE49-F238E27FC236}">
              <a16:creationId xmlns:a16="http://schemas.microsoft.com/office/drawing/2014/main" id="{F6428BC5-FDCE-49E9-8C8E-34FA08B2CE2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FD613735-2B1C-4D0D-8F13-8D9FA1E618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07" name="Text Box 21">
          <a:extLst>
            <a:ext uri="{FF2B5EF4-FFF2-40B4-BE49-F238E27FC236}">
              <a16:creationId xmlns:a16="http://schemas.microsoft.com/office/drawing/2014/main" id="{A7D69676-004B-4C49-A697-66E4B696C4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08" name="Text Box 22">
          <a:extLst>
            <a:ext uri="{FF2B5EF4-FFF2-40B4-BE49-F238E27FC236}">
              <a16:creationId xmlns:a16="http://schemas.microsoft.com/office/drawing/2014/main" id="{70664299-1914-460D-88C9-928339F139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09" name="Text Box 21">
          <a:extLst>
            <a:ext uri="{FF2B5EF4-FFF2-40B4-BE49-F238E27FC236}">
              <a16:creationId xmlns:a16="http://schemas.microsoft.com/office/drawing/2014/main" id="{B6247401-1D96-47BA-9633-A23797D496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10" name="Text Box 22">
          <a:extLst>
            <a:ext uri="{FF2B5EF4-FFF2-40B4-BE49-F238E27FC236}">
              <a16:creationId xmlns:a16="http://schemas.microsoft.com/office/drawing/2014/main" id="{C0E5BE68-1926-4691-B259-ED7AA826FD6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54E25924-E491-4B36-9794-6822E988051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EE5FA4F0-F0E7-47D7-A729-00ED319C16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13" name="Text Box 21">
          <a:extLst>
            <a:ext uri="{FF2B5EF4-FFF2-40B4-BE49-F238E27FC236}">
              <a16:creationId xmlns:a16="http://schemas.microsoft.com/office/drawing/2014/main" id="{375F1D8F-EA68-443C-BADD-BA6215B838E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14" name="Text Box 22">
          <a:extLst>
            <a:ext uri="{FF2B5EF4-FFF2-40B4-BE49-F238E27FC236}">
              <a16:creationId xmlns:a16="http://schemas.microsoft.com/office/drawing/2014/main" id="{6A1A150D-6483-481C-92F1-B5EEF0863DA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15" name="Text Box 21">
          <a:extLst>
            <a:ext uri="{FF2B5EF4-FFF2-40B4-BE49-F238E27FC236}">
              <a16:creationId xmlns:a16="http://schemas.microsoft.com/office/drawing/2014/main" id="{DD658160-3725-4A15-8BD7-212FEBCD338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16" name="Text Box 22">
          <a:extLst>
            <a:ext uri="{FF2B5EF4-FFF2-40B4-BE49-F238E27FC236}">
              <a16:creationId xmlns:a16="http://schemas.microsoft.com/office/drawing/2014/main" id="{D375F4C6-84DE-4580-83B4-E4AE28C73D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17" name="Text Box 21">
          <a:extLst>
            <a:ext uri="{FF2B5EF4-FFF2-40B4-BE49-F238E27FC236}">
              <a16:creationId xmlns:a16="http://schemas.microsoft.com/office/drawing/2014/main" id="{971A1EF4-FCE5-46D4-BF8E-1AF62977112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18" name="Text Box 22">
          <a:extLst>
            <a:ext uri="{FF2B5EF4-FFF2-40B4-BE49-F238E27FC236}">
              <a16:creationId xmlns:a16="http://schemas.microsoft.com/office/drawing/2014/main" id="{F488AC71-D0B9-4A12-9696-9F31AF06687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19" name="Text Box 21">
          <a:extLst>
            <a:ext uri="{FF2B5EF4-FFF2-40B4-BE49-F238E27FC236}">
              <a16:creationId xmlns:a16="http://schemas.microsoft.com/office/drawing/2014/main" id="{53826ECF-F755-47DC-90E4-BF6FF1CFFED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20" name="Text Box 22">
          <a:extLst>
            <a:ext uri="{FF2B5EF4-FFF2-40B4-BE49-F238E27FC236}">
              <a16:creationId xmlns:a16="http://schemas.microsoft.com/office/drawing/2014/main" id="{6633B39E-FCD6-4E33-A6EB-789E33B56B0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21" name="Text Box 21">
          <a:extLst>
            <a:ext uri="{FF2B5EF4-FFF2-40B4-BE49-F238E27FC236}">
              <a16:creationId xmlns:a16="http://schemas.microsoft.com/office/drawing/2014/main" id="{6C930250-7F72-49F2-A48F-CDE3DB2453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22" name="Text Box 22">
          <a:extLst>
            <a:ext uri="{FF2B5EF4-FFF2-40B4-BE49-F238E27FC236}">
              <a16:creationId xmlns:a16="http://schemas.microsoft.com/office/drawing/2014/main" id="{39720C74-6C97-4E4C-BF04-6D0BB2E8447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23" name="Text Box 21">
          <a:extLst>
            <a:ext uri="{FF2B5EF4-FFF2-40B4-BE49-F238E27FC236}">
              <a16:creationId xmlns:a16="http://schemas.microsoft.com/office/drawing/2014/main" id="{2D05BDAD-48F4-4334-ADCC-8EBB3CFB8AB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24" name="Text Box 22">
          <a:extLst>
            <a:ext uri="{FF2B5EF4-FFF2-40B4-BE49-F238E27FC236}">
              <a16:creationId xmlns:a16="http://schemas.microsoft.com/office/drawing/2014/main" id="{607965F3-B368-4264-8CBD-88884B9903C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25" name="Text Box 21">
          <a:extLst>
            <a:ext uri="{FF2B5EF4-FFF2-40B4-BE49-F238E27FC236}">
              <a16:creationId xmlns:a16="http://schemas.microsoft.com/office/drawing/2014/main" id="{F119FF08-B832-4D76-B7C1-FB19B33AC3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26" name="Text Box 22">
          <a:extLst>
            <a:ext uri="{FF2B5EF4-FFF2-40B4-BE49-F238E27FC236}">
              <a16:creationId xmlns:a16="http://schemas.microsoft.com/office/drawing/2014/main" id="{2FD54F89-DACF-4286-9641-4D4FB75363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27" name="Text Box 21">
          <a:extLst>
            <a:ext uri="{FF2B5EF4-FFF2-40B4-BE49-F238E27FC236}">
              <a16:creationId xmlns:a16="http://schemas.microsoft.com/office/drawing/2014/main" id="{5C7126CD-DF97-4C2C-A069-11E9DB69142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28" name="Text Box 22">
          <a:extLst>
            <a:ext uri="{FF2B5EF4-FFF2-40B4-BE49-F238E27FC236}">
              <a16:creationId xmlns:a16="http://schemas.microsoft.com/office/drawing/2014/main" id="{7B4A10EB-944A-45CB-86DC-EAB99FF497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29" name="Text Box 21">
          <a:extLst>
            <a:ext uri="{FF2B5EF4-FFF2-40B4-BE49-F238E27FC236}">
              <a16:creationId xmlns:a16="http://schemas.microsoft.com/office/drawing/2014/main" id="{7B430CC9-866D-4226-977A-F60F99B8B01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30" name="Text Box 22">
          <a:extLst>
            <a:ext uri="{FF2B5EF4-FFF2-40B4-BE49-F238E27FC236}">
              <a16:creationId xmlns:a16="http://schemas.microsoft.com/office/drawing/2014/main" id="{4565C523-C846-4F3C-AA33-7011DA5205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31" name="Text Box 21">
          <a:extLst>
            <a:ext uri="{FF2B5EF4-FFF2-40B4-BE49-F238E27FC236}">
              <a16:creationId xmlns:a16="http://schemas.microsoft.com/office/drawing/2014/main" id="{AFC9E6AB-2DE8-4FA5-A0C7-09557C35BF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32" name="Text Box 22">
          <a:extLst>
            <a:ext uri="{FF2B5EF4-FFF2-40B4-BE49-F238E27FC236}">
              <a16:creationId xmlns:a16="http://schemas.microsoft.com/office/drawing/2014/main" id="{B201B242-EE74-45E5-B13E-A73CB0F17C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CA9A93E1-018B-417C-A3B4-7FE16C2C92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A49143D2-5086-4A0D-8A75-F9717042020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35" name="Text Box 21">
          <a:extLst>
            <a:ext uri="{FF2B5EF4-FFF2-40B4-BE49-F238E27FC236}">
              <a16:creationId xmlns:a16="http://schemas.microsoft.com/office/drawing/2014/main" id="{6DA68A85-AE7E-4008-B3FD-4B00E78CEA2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36" name="Text Box 22">
          <a:extLst>
            <a:ext uri="{FF2B5EF4-FFF2-40B4-BE49-F238E27FC236}">
              <a16:creationId xmlns:a16="http://schemas.microsoft.com/office/drawing/2014/main" id="{3D6929C3-5039-4E41-9B4A-836B1296910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37" name="Text Box 21">
          <a:extLst>
            <a:ext uri="{FF2B5EF4-FFF2-40B4-BE49-F238E27FC236}">
              <a16:creationId xmlns:a16="http://schemas.microsoft.com/office/drawing/2014/main" id="{68930D73-0BC8-443C-AFF1-CEC14B13E0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38" name="Text Box 22">
          <a:extLst>
            <a:ext uri="{FF2B5EF4-FFF2-40B4-BE49-F238E27FC236}">
              <a16:creationId xmlns:a16="http://schemas.microsoft.com/office/drawing/2014/main" id="{8477D098-4A1C-467D-82E5-3C2DA216330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39" name="Text Box 21">
          <a:extLst>
            <a:ext uri="{FF2B5EF4-FFF2-40B4-BE49-F238E27FC236}">
              <a16:creationId xmlns:a16="http://schemas.microsoft.com/office/drawing/2014/main" id="{44C0555C-72B2-44CB-BF9E-20DF5C3266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40" name="Text Box 22">
          <a:extLst>
            <a:ext uri="{FF2B5EF4-FFF2-40B4-BE49-F238E27FC236}">
              <a16:creationId xmlns:a16="http://schemas.microsoft.com/office/drawing/2014/main" id="{92DBC9B4-FC86-4A94-AF28-9DE945B4315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41" name="Text Box 21">
          <a:extLst>
            <a:ext uri="{FF2B5EF4-FFF2-40B4-BE49-F238E27FC236}">
              <a16:creationId xmlns:a16="http://schemas.microsoft.com/office/drawing/2014/main" id="{CD5987A2-0395-4205-977B-B2EDDE84C11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42" name="Text Box 22">
          <a:extLst>
            <a:ext uri="{FF2B5EF4-FFF2-40B4-BE49-F238E27FC236}">
              <a16:creationId xmlns:a16="http://schemas.microsoft.com/office/drawing/2014/main" id="{D5C6B9AF-5182-40EB-8A96-99FAF9ADF21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43" name="Text Box 21">
          <a:extLst>
            <a:ext uri="{FF2B5EF4-FFF2-40B4-BE49-F238E27FC236}">
              <a16:creationId xmlns:a16="http://schemas.microsoft.com/office/drawing/2014/main" id="{8DE2047D-1F12-404D-918A-4D98C4215C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44" name="Text Box 22">
          <a:extLst>
            <a:ext uri="{FF2B5EF4-FFF2-40B4-BE49-F238E27FC236}">
              <a16:creationId xmlns:a16="http://schemas.microsoft.com/office/drawing/2014/main" id="{3E8D3548-C847-448A-B1FC-E67BF80D398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45" name="Text Box 21">
          <a:extLst>
            <a:ext uri="{FF2B5EF4-FFF2-40B4-BE49-F238E27FC236}">
              <a16:creationId xmlns:a16="http://schemas.microsoft.com/office/drawing/2014/main" id="{0DF648CF-091E-4492-B587-29875CC7B2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46" name="Text Box 22">
          <a:extLst>
            <a:ext uri="{FF2B5EF4-FFF2-40B4-BE49-F238E27FC236}">
              <a16:creationId xmlns:a16="http://schemas.microsoft.com/office/drawing/2014/main" id="{C93D93D8-F500-4E0D-B1BE-8C4C19B33D4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47" name="Text Box 21">
          <a:extLst>
            <a:ext uri="{FF2B5EF4-FFF2-40B4-BE49-F238E27FC236}">
              <a16:creationId xmlns:a16="http://schemas.microsoft.com/office/drawing/2014/main" id="{1B15289B-0886-47BF-8D71-7D3CD72BB8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48" name="Text Box 22">
          <a:extLst>
            <a:ext uri="{FF2B5EF4-FFF2-40B4-BE49-F238E27FC236}">
              <a16:creationId xmlns:a16="http://schemas.microsoft.com/office/drawing/2014/main" id="{D3E723BB-F8DB-4A78-AEED-02F10FB663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49" name="Text Box 21">
          <a:extLst>
            <a:ext uri="{FF2B5EF4-FFF2-40B4-BE49-F238E27FC236}">
              <a16:creationId xmlns:a16="http://schemas.microsoft.com/office/drawing/2014/main" id="{2ECA10DF-C426-4EEF-9542-89E458DC42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50" name="Text Box 22">
          <a:extLst>
            <a:ext uri="{FF2B5EF4-FFF2-40B4-BE49-F238E27FC236}">
              <a16:creationId xmlns:a16="http://schemas.microsoft.com/office/drawing/2014/main" id="{BFA95BB7-10FC-40C7-88FC-89EE5E15EF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51" name="Text Box 21">
          <a:extLst>
            <a:ext uri="{FF2B5EF4-FFF2-40B4-BE49-F238E27FC236}">
              <a16:creationId xmlns:a16="http://schemas.microsoft.com/office/drawing/2014/main" id="{D7C29A33-423A-4D08-A566-5F6F80921C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52" name="Text Box 22">
          <a:extLst>
            <a:ext uri="{FF2B5EF4-FFF2-40B4-BE49-F238E27FC236}">
              <a16:creationId xmlns:a16="http://schemas.microsoft.com/office/drawing/2014/main" id="{C7A56618-08F3-48BF-8541-1C8CC2B4D7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53" name="Text Box 21">
          <a:extLst>
            <a:ext uri="{FF2B5EF4-FFF2-40B4-BE49-F238E27FC236}">
              <a16:creationId xmlns:a16="http://schemas.microsoft.com/office/drawing/2014/main" id="{09829E4F-0FFE-4316-A19B-AA6B927407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54" name="Text Box 22">
          <a:extLst>
            <a:ext uri="{FF2B5EF4-FFF2-40B4-BE49-F238E27FC236}">
              <a16:creationId xmlns:a16="http://schemas.microsoft.com/office/drawing/2014/main" id="{3718130C-DEDF-4263-AF14-FE135C36F6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55" name="Text Box 21">
          <a:extLst>
            <a:ext uri="{FF2B5EF4-FFF2-40B4-BE49-F238E27FC236}">
              <a16:creationId xmlns:a16="http://schemas.microsoft.com/office/drawing/2014/main" id="{391352B5-5AF2-497C-80B5-2B8B3EBC2C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56" name="Text Box 22">
          <a:extLst>
            <a:ext uri="{FF2B5EF4-FFF2-40B4-BE49-F238E27FC236}">
              <a16:creationId xmlns:a16="http://schemas.microsoft.com/office/drawing/2014/main" id="{C63987D2-C85B-48A0-81F1-FCF92E7AE2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57" name="Text Box 21">
          <a:extLst>
            <a:ext uri="{FF2B5EF4-FFF2-40B4-BE49-F238E27FC236}">
              <a16:creationId xmlns:a16="http://schemas.microsoft.com/office/drawing/2014/main" id="{7932EA54-6D5E-4011-B77C-26D6B5A642F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58" name="Text Box 22">
          <a:extLst>
            <a:ext uri="{FF2B5EF4-FFF2-40B4-BE49-F238E27FC236}">
              <a16:creationId xmlns:a16="http://schemas.microsoft.com/office/drawing/2014/main" id="{61AF59DB-9133-4AD1-8A1B-23F5F6339B5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59" name="Text Box 21">
          <a:extLst>
            <a:ext uri="{FF2B5EF4-FFF2-40B4-BE49-F238E27FC236}">
              <a16:creationId xmlns:a16="http://schemas.microsoft.com/office/drawing/2014/main" id="{69D3103A-792B-4C9C-BEF2-6180558B1A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60" name="Text Box 22">
          <a:extLst>
            <a:ext uri="{FF2B5EF4-FFF2-40B4-BE49-F238E27FC236}">
              <a16:creationId xmlns:a16="http://schemas.microsoft.com/office/drawing/2014/main" id="{DD4FE215-670E-458D-A16A-9290E7F279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61" name="Text Box 21">
          <a:extLst>
            <a:ext uri="{FF2B5EF4-FFF2-40B4-BE49-F238E27FC236}">
              <a16:creationId xmlns:a16="http://schemas.microsoft.com/office/drawing/2014/main" id="{F7B3E369-63D1-4FCB-BA8F-4E330265D62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62" name="Text Box 22">
          <a:extLst>
            <a:ext uri="{FF2B5EF4-FFF2-40B4-BE49-F238E27FC236}">
              <a16:creationId xmlns:a16="http://schemas.microsoft.com/office/drawing/2014/main" id="{3231D90D-CD8A-4FEF-B657-80E69A3E0B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63" name="Text Box 21">
          <a:extLst>
            <a:ext uri="{FF2B5EF4-FFF2-40B4-BE49-F238E27FC236}">
              <a16:creationId xmlns:a16="http://schemas.microsoft.com/office/drawing/2014/main" id="{5A3CE123-9A76-4F9A-8F17-BFE4A70AA09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64" name="Text Box 22">
          <a:extLst>
            <a:ext uri="{FF2B5EF4-FFF2-40B4-BE49-F238E27FC236}">
              <a16:creationId xmlns:a16="http://schemas.microsoft.com/office/drawing/2014/main" id="{9D0DC4DB-637B-404B-B8D0-9388014FF2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65" name="Text Box 21">
          <a:extLst>
            <a:ext uri="{FF2B5EF4-FFF2-40B4-BE49-F238E27FC236}">
              <a16:creationId xmlns:a16="http://schemas.microsoft.com/office/drawing/2014/main" id="{3BBFA483-CB77-4FCA-A1D9-4A56C68354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66" name="Text Box 22">
          <a:extLst>
            <a:ext uri="{FF2B5EF4-FFF2-40B4-BE49-F238E27FC236}">
              <a16:creationId xmlns:a16="http://schemas.microsoft.com/office/drawing/2014/main" id="{3986BCC2-25D9-47E6-BBF2-6C5890BA8C9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67" name="Text Box 21">
          <a:extLst>
            <a:ext uri="{FF2B5EF4-FFF2-40B4-BE49-F238E27FC236}">
              <a16:creationId xmlns:a16="http://schemas.microsoft.com/office/drawing/2014/main" id="{BCA47255-C53A-48AE-BD9A-A42FDEA9985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68" name="Text Box 22">
          <a:extLst>
            <a:ext uri="{FF2B5EF4-FFF2-40B4-BE49-F238E27FC236}">
              <a16:creationId xmlns:a16="http://schemas.microsoft.com/office/drawing/2014/main" id="{69D51A19-1321-4AEE-A371-CA75A224C7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69" name="Text Box 21">
          <a:extLst>
            <a:ext uri="{FF2B5EF4-FFF2-40B4-BE49-F238E27FC236}">
              <a16:creationId xmlns:a16="http://schemas.microsoft.com/office/drawing/2014/main" id="{EFDA26CA-E54E-46E5-BB06-91A36DCF9E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70" name="Text Box 22">
          <a:extLst>
            <a:ext uri="{FF2B5EF4-FFF2-40B4-BE49-F238E27FC236}">
              <a16:creationId xmlns:a16="http://schemas.microsoft.com/office/drawing/2014/main" id="{E4B0E76E-0EFE-44CD-AABD-FA11EC9D13B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71" name="Text Box 21">
          <a:extLst>
            <a:ext uri="{FF2B5EF4-FFF2-40B4-BE49-F238E27FC236}">
              <a16:creationId xmlns:a16="http://schemas.microsoft.com/office/drawing/2014/main" id="{0A63DB48-0AE5-457F-B5B3-33E2853EF1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72" name="Text Box 22">
          <a:extLst>
            <a:ext uri="{FF2B5EF4-FFF2-40B4-BE49-F238E27FC236}">
              <a16:creationId xmlns:a16="http://schemas.microsoft.com/office/drawing/2014/main" id="{43937D04-A230-4383-9460-6303F22ABE7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73" name="Text Box 21">
          <a:extLst>
            <a:ext uri="{FF2B5EF4-FFF2-40B4-BE49-F238E27FC236}">
              <a16:creationId xmlns:a16="http://schemas.microsoft.com/office/drawing/2014/main" id="{92BA16D9-28C0-4413-99A2-CED9DDA11C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74" name="Text Box 22">
          <a:extLst>
            <a:ext uri="{FF2B5EF4-FFF2-40B4-BE49-F238E27FC236}">
              <a16:creationId xmlns:a16="http://schemas.microsoft.com/office/drawing/2014/main" id="{7DF56353-3C4B-4009-A22E-638B0F00B2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75" name="Text Box 21">
          <a:extLst>
            <a:ext uri="{FF2B5EF4-FFF2-40B4-BE49-F238E27FC236}">
              <a16:creationId xmlns:a16="http://schemas.microsoft.com/office/drawing/2014/main" id="{A023AD73-920D-4F9A-88C2-BE8DBE7DD1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76" name="Text Box 22">
          <a:extLst>
            <a:ext uri="{FF2B5EF4-FFF2-40B4-BE49-F238E27FC236}">
              <a16:creationId xmlns:a16="http://schemas.microsoft.com/office/drawing/2014/main" id="{85EE0AF6-DF44-4377-93B9-3AE5ABE59DE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77" name="Text Box 21">
          <a:extLst>
            <a:ext uri="{FF2B5EF4-FFF2-40B4-BE49-F238E27FC236}">
              <a16:creationId xmlns:a16="http://schemas.microsoft.com/office/drawing/2014/main" id="{7026409C-273E-46E5-9D08-BB61D5FCC06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78" name="Text Box 22">
          <a:extLst>
            <a:ext uri="{FF2B5EF4-FFF2-40B4-BE49-F238E27FC236}">
              <a16:creationId xmlns:a16="http://schemas.microsoft.com/office/drawing/2014/main" id="{E0FF8D6F-1E6A-4435-A8C3-6C8D9E11173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79" name="Text Box 21">
          <a:extLst>
            <a:ext uri="{FF2B5EF4-FFF2-40B4-BE49-F238E27FC236}">
              <a16:creationId xmlns:a16="http://schemas.microsoft.com/office/drawing/2014/main" id="{C6DC04EF-3046-422F-88F2-C9DCE6A188A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80" name="Text Box 22">
          <a:extLst>
            <a:ext uri="{FF2B5EF4-FFF2-40B4-BE49-F238E27FC236}">
              <a16:creationId xmlns:a16="http://schemas.microsoft.com/office/drawing/2014/main" id="{35B92949-F040-4727-955B-FFD5FF3297F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81" name="Text Box 21">
          <a:extLst>
            <a:ext uri="{FF2B5EF4-FFF2-40B4-BE49-F238E27FC236}">
              <a16:creationId xmlns:a16="http://schemas.microsoft.com/office/drawing/2014/main" id="{EE6AD812-27EB-4B02-9DD1-C175D0E67CF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82" name="Text Box 22">
          <a:extLst>
            <a:ext uri="{FF2B5EF4-FFF2-40B4-BE49-F238E27FC236}">
              <a16:creationId xmlns:a16="http://schemas.microsoft.com/office/drawing/2014/main" id="{5B5058CD-B00D-4B4D-858C-5DB751551AD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83" name="Text Box 21">
          <a:extLst>
            <a:ext uri="{FF2B5EF4-FFF2-40B4-BE49-F238E27FC236}">
              <a16:creationId xmlns:a16="http://schemas.microsoft.com/office/drawing/2014/main" id="{D4AA44E9-3E81-4BA9-9B00-7C9B2F9ED5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84" name="Text Box 22">
          <a:extLst>
            <a:ext uri="{FF2B5EF4-FFF2-40B4-BE49-F238E27FC236}">
              <a16:creationId xmlns:a16="http://schemas.microsoft.com/office/drawing/2014/main" id="{20C8BAE1-2A83-44BE-95E0-53592FF813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85" name="Text Box 21">
          <a:extLst>
            <a:ext uri="{FF2B5EF4-FFF2-40B4-BE49-F238E27FC236}">
              <a16:creationId xmlns:a16="http://schemas.microsoft.com/office/drawing/2014/main" id="{47C8239A-9193-4D9B-84E4-7801DCBEA7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86" name="Text Box 22">
          <a:extLst>
            <a:ext uri="{FF2B5EF4-FFF2-40B4-BE49-F238E27FC236}">
              <a16:creationId xmlns:a16="http://schemas.microsoft.com/office/drawing/2014/main" id="{DEACBEE4-0DB9-4520-955A-E84EDF83CD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87" name="Text Box 21">
          <a:extLst>
            <a:ext uri="{FF2B5EF4-FFF2-40B4-BE49-F238E27FC236}">
              <a16:creationId xmlns:a16="http://schemas.microsoft.com/office/drawing/2014/main" id="{A0BB4B4F-A67D-4EE7-B176-E632CC643DC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88" name="Text Box 22">
          <a:extLst>
            <a:ext uri="{FF2B5EF4-FFF2-40B4-BE49-F238E27FC236}">
              <a16:creationId xmlns:a16="http://schemas.microsoft.com/office/drawing/2014/main" id="{89FBD175-D61E-4DAF-94AB-3EB934F91C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89" name="Text Box 21">
          <a:extLst>
            <a:ext uri="{FF2B5EF4-FFF2-40B4-BE49-F238E27FC236}">
              <a16:creationId xmlns:a16="http://schemas.microsoft.com/office/drawing/2014/main" id="{18D32EB4-F2C4-4191-845E-6B9152420B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90" name="Text Box 22">
          <a:extLst>
            <a:ext uri="{FF2B5EF4-FFF2-40B4-BE49-F238E27FC236}">
              <a16:creationId xmlns:a16="http://schemas.microsoft.com/office/drawing/2014/main" id="{DCB546F1-3D54-4EF9-B2EB-9828F667D9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91" name="Text Box 21">
          <a:extLst>
            <a:ext uri="{FF2B5EF4-FFF2-40B4-BE49-F238E27FC236}">
              <a16:creationId xmlns:a16="http://schemas.microsoft.com/office/drawing/2014/main" id="{8B9E1BA2-C2E7-4B10-82A8-D74BE2AE49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92" name="Text Box 22">
          <a:extLst>
            <a:ext uri="{FF2B5EF4-FFF2-40B4-BE49-F238E27FC236}">
              <a16:creationId xmlns:a16="http://schemas.microsoft.com/office/drawing/2014/main" id="{98247F3A-B462-4CA8-94B2-F67F1243EF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93" name="Text Box 21">
          <a:extLst>
            <a:ext uri="{FF2B5EF4-FFF2-40B4-BE49-F238E27FC236}">
              <a16:creationId xmlns:a16="http://schemas.microsoft.com/office/drawing/2014/main" id="{C9FF8742-D123-4F9A-B2F0-92F559D424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94" name="Text Box 22">
          <a:extLst>
            <a:ext uri="{FF2B5EF4-FFF2-40B4-BE49-F238E27FC236}">
              <a16:creationId xmlns:a16="http://schemas.microsoft.com/office/drawing/2014/main" id="{CD8909B1-2E9A-4467-A8B2-64626C0A735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95" name="Text Box 21">
          <a:extLst>
            <a:ext uri="{FF2B5EF4-FFF2-40B4-BE49-F238E27FC236}">
              <a16:creationId xmlns:a16="http://schemas.microsoft.com/office/drawing/2014/main" id="{39D3D732-E147-40CF-9B48-9B832F699B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596" name="Text Box 22">
          <a:extLst>
            <a:ext uri="{FF2B5EF4-FFF2-40B4-BE49-F238E27FC236}">
              <a16:creationId xmlns:a16="http://schemas.microsoft.com/office/drawing/2014/main" id="{1E0963F1-8591-4EF4-971F-B92ADB7316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597" name="Text Box 21">
          <a:extLst>
            <a:ext uri="{FF2B5EF4-FFF2-40B4-BE49-F238E27FC236}">
              <a16:creationId xmlns:a16="http://schemas.microsoft.com/office/drawing/2014/main" id="{0B5C6C2D-CF86-40A5-808D-0AFD3715990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598" name="Text Box 22">
          <a:extLst>
            <a:ext uri="{FF2B5EF4-FFF2-40B4-BE49-F238E27FC236}">
              <a16:creationId xmlns:a16="http://schemas.microsoft.com/office/drawing/2014/main" id="{D7AA3F4C-E523-41AE-9AC2-FFA66B3ACF5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599" name="Text Box 21">
          <a:extLst>
            <a:ext uri="{FF2B5EF4-FFF2-40B4-BE49-F238E27FC236}">
              <a16:creationId xmlns:a16="http://schemas.microsoft.com/office/drawing/2014/main" id="{E5D86F1D-DAB1-4230-BD3C-A9D26D0C67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00" name="Text Box 22">
          <a:extLst>
            <a:ext uri="{FF2B5EF4-FFF2-40B4-BE49-F238E27FC236}">
              <a16:creationId xmlns:a16="http://schemas.microsoft.com/office/drawing/2014/main" id="{32D29407-18E5-47E9-A4C8-C5D761A6F4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01" name="Text Box 21">
          <a:extLst>
            <a:ext uri="{FF2B5EF4-FFF2-40B4-BE49-F238E27FC236}">
              <a16:creationId xmlns:a16="http://schemas.microsoft.com/office/drawing/2014/main" id="{65F4D6B3-CD46-4D3B-8066-AC8D0899BCB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02" name="Text Box 22">
          <a:extLst>
            <a:ext uri="{FF2B5EF4-FFF2-40B4-BE49-F238E27FC236}">
              <a16:creationId xmlns:a16="http://schemas.microsoft.com/office/drawing/2014/main" id="{AA2C7D4C-5483-46ED-901F-F1FA8F7561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03" name="Text Box 21">
          <a:extLst>
            <a:ext uri="{FF2B5EF4-FFF2-40B4-BE49-F238E27FC236}">
              <a16:creationId xmlns:a16="http://schemas.microsoft.com/office/drawing/2014/main" id="{EDAB46FF-7909-4EA6-BF0E-375175A832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04" name="Text Box 22">
          <a:extLst>
            <a:ext uri="{FF2B5EF4-FFF2-40B4-BE49-F238E27FC236}">
              <a16:creationId xmlns:a16="http://schemas.microsoft.com/office/drawing/2014/main" id="{4BDF6F5F-466D-46E6-B9E1-0F816F4439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05" name="Text Box 21">
          <a:extLst>
            <a:ext uri="{FF2B5EF4-FFF2-40B4-BE49-F238E27FC236}">
              <a16:creationId xmlns:a16="http://schemas.microsoft.com/office/drawing/2014/main" id="{4A5449D4-47C6-40A8-BF5A-90E2177347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06" name="Text Box 22">
          <a:extLst>
            <a:ext uri="{FF2B5EF4-FFF2-40B4-BE49-F238E27FC236}">
              <a16:creationId xmlns:a16="http://schemas.microsoft.com/office/drawing/2014/main" id="{90F97318-B77C-423C-9B8C-64FCD707D9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07" name="Text Box 21">
          <a:extLst>
            <a:ext uri="{FF2B5EF4-FFF2-40B4-BE49-F238E27FC236}">
              <a16:creationId xmlns:a16="http://schemas.microsoft.com/office/drawing/2014/main" id="{998BE29B-B002-4036-8131-F5145A5C689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08" name="Text Box 22">
          <a:extLst>
            <a:ext uri="{FF2B5EF4-FFF2-40B4-BE49-F238E27FC236}">
              <a16:creationId xmlns:a16="http://schemas.microsoft.com/office/drawing/2014/main" id="{D984FFF2-6B71-4092-B1A6-9BBCDF46B2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09" name="Text Box 21">
          <a:extLst>
            <a:ext uri="{FF2B5EF4-FFF2-40B4-BE49-F238E27FC236}">
              <a16:creationId xmlns:a16="http://schemas.microsoft.com/office/drawing/2014/main" id="{58A83085-EEB9-46FF-962B-853CD2575C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10" name="Text Box 22">
          <a:extLst>
            <a:ext uri="{FF2B5EF4-FFF2-40B4-BE49-F238E27FC236}">
              <a16:creationId xmlns:a16="http://schemas.microsoft.com/office/drawing/2014/main" id="{8973631B-3382-49C7-B7EA-19D8CCCAE5D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11" name="Text Box 21">
          <a:extLst>
            <a:ext uri="{FF2B5EF4-FFF2-40B4-BE49-F238E27FC236}">
              <a16:creationId xmlns:a16="http://schemas.microsoft.com/office/drawing/2014/main" id="{BB73D5F3-50E7-4618-A8E7-A239F5ECA1A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12" name="Text Box 22">
          <a:extLst>
            <a:ext uri="{FF2B5EF4-FFF2-40B4-BE49-F238E27FC236}">
              <a16:creationId xmlns:a16="http://schemas.microsoft.com/office/drawing/2014/main" id="{1462BEF8-5303-4165-8273-8B585CD8B90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13" name="Text Box 21">
          <a:extLst>
            <a:ext uri="{FF2B5EF4-FFF2-40B4-BE49-F238E27FC236}">
              <a16:creationId xmlns:a16="http://schemas.microsoft.com/office/drawing/2014/main" id="{C77ADBD4-750D-418F-B7D9-DC7A249345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14" name="Text Box 22">
          <a:extLst>
            <a:ext uri="{FF2B5EF4-FFF2-40B4-BE49-F238E27FC236}">
              <a16:creationId xmlns:a16="http://schemas.microsoft.com/office/drawing/2014/main" id="{321C82EA-3740-445D-83B0-59C25CD6803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15" name="Text Box 21">
          <a:extLst>
            <a:ext uri="{FF2B5EF4-FFF2-40B4-BE49-F238E27FC236}">
              <a16:creationId xmlns:a16="http://schemas.microsoft.com/office/drawing/2014/main" id="{4891F1CB-3EE2-49D2-84FD-EA797D097E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16" name="Text Box 22">
          <a:extLst>
            <a:ext uri="{FF2B5EF4-FFF2-40B4-BE49-F238E27FC236}">
              <a16:creationId xmlns:a16="http://schemas.microsoft.com/office/drawing/2014/main" id="{B4C039C5-50CC-49C2-8E59-2DC73C7B88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17" name="Text Box 21">
          <a:extLst>
            <a:ext uri="{FF2B5EF4-FFF2-40B4-BE49-F238E27FC236}">
              <a16:creationId xmlns:a16="http://schemas.microsoft.com/office/drawing/2014/main" id="{0A0FF6CC-B467-4771-ACBC-F14218A76ED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18" name="Text Box 22">
          <a:extLst>
            <a:ext uri="{FF2B5EF4-FFF2-40B4-BE49-F238E27FC236}">
              <a16:creationId xmlns:a16="http://schemas.microsoft.com/office/drawing/2014/main" id="{31E86743-0D03-42AF-8F6E-4E2D99F7E0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19" name="Text Box 21">
          <a:extLst>
            <a:ext uri="{FF2B5EF4-FFF2-40B4-BE49-F238E27FC236}">
              <a16:creationId xmlns:a16="http://schemas.microsoft.com/office/drawing/2014/main" id="{97BD68BD-9689-43CC-8107-1445CF07CEB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20" name="Text Box 22">
          <a:extLst>
            <a:ext uri="{FF2B5EF4-FFF2-40B4-BE49-F238E27FC236}">
              <a16:creationId xmlns:a16="http://schemas.microsoft.com/office/drawing/2014/main" id="{5D8ED21D-D0A8-4DEB-A186-632B69CD81A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21" name="Text Box 21">
          <a:extLst>
            <a:ext uri="{FF2B5EF4-FFF2-40B4-BE49-F238E27FC236}">
              <a16:creationId xmlns:a16="http://schemas.microsoft.com/office/drawing/2014/main" id="{1C89B2D7-151B-4DF9-ABB1-CF31413070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22" name="Text Box 22">
          <a:extLst>
            <a:ext uri="{FF2B5EF4-FFF2-40B4-BE49-F238E27FC236}">
              <a16:creationId xmlns:a16="http://schemas.microsoft.com/office/drawing/2014/main" id="{D0FAC14C-2C8D-49D4-8402-C0D98029E0A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23" name="Text Box 21">
          <a:extLst>
            <a:ext uri="{FF2B5EF4-FFF2-40B4-BE49-F238E27FC236}">
              <a16:creationId xmlns:a16="http://schemas.microsoft.com/office/drawing/2014/main" id="{6F1CEE84-CD5D-4965-A59B-DAAF484EED8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24" name="Text Box 22">
          <a:extLst>
            <a:ext uri="{FF2B5EF4-FFF2-40B4-BE49-F238E27FC236}">
              <a16:creationId xmlns:a16="http://schemas.microsoft.com/office/drawing/2014/main" id="{B9E84D1A-171A-44E7-96F6-EB3E3969D3A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25" name="Text Box 21">
          <a:extLst>
            <a:ext uri="{FF2B5EF4-FFF2-40B4-BE49-F238E27FC236}">
              <a16:creationId xmlns:a16="http://schemas.microsoft.com/office/drawing/2014/main" id="{8778B1D3-6910-45A2-AB26-3A9B44A5B2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26" name="Text Box 22">
          <a:extLst>
            <a:ext uri="{FF2B5EF4-FFF2-40B4-BE49-F238E27FC236}">
              <a16:creationId xmlns:a16="http://schemas.microsoft.com/office/drawing/2014/main" id="{677098D9-5FBB-48B7-90EE-35733438E71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27" name="Text Box 21">
          <a:extLst>
            <a:ext uri="{FF2B5EF4-FFF2-40B4-BE49-F238E27FC236}">
              <a16:creationId xmlns:a16="http://schemas.microsoft.com/office/drawing/2014/main" id="{0994CBC2-0AED-4856-8264-4BB30BB58D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28" name="Text Box 22">
          <a:extLst>
            <a:ext uri="{FF2B5EF4-FFF2-40B4-BE49-F238E27FC236}">
              <a16:creationId xmlns:a16="http://schemas.microsoft.com/office/drawing/2014/main" id="{D667BA81-7558-4B27-B75F-C41D1204FC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29" name="Text Box 21">
          <a:extLst>
            <a:ext uri="{FF2B5EF4-FFF2-40B4-BE49-F238E27FC236}">
              <a16:creationId xmlns:a16="http://schemas.microsoft.com/office/drawing/2014/main" id="{6E909FAD-7715-46BD-9D13-2155B74AC0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30" name="Text Box 22">
          <a:extLst>
            <a:ext uri="{FF2B5EF4-FFF2-40B4-BE49-F238E27FC236}">
              <a16:creationId xmlns:a16="http://schemas.microsoft.com/office/drawing/2014/main" id="{4EE7DDD5-51E3-4675-9CC7-491E5952613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31" name="Text Box 21">
          <a:extLst>
            <a:ext uri="{FF2B5EF4-FFF2-40B4-BE49-F238E27FC236}">
              <a16:creationId xmlns:a16="http://schemas.microsoft.com/office/drawing/2014/main" id="{FF959105-BC41-4556-AFDF-9DFE3E918C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32" name="Text Box 22">
          <a:extLst>
            <a:ext uri="{FF2B5EF4-FFF2-40B4-BE49-F238E27FC236}">
              <a16:creationId xmlns:a16="http://schemas.microsoft.com/office/drawing/2014/main" id="{F5654D87-10BA-4625-87A8-C5C290FCE46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33" name="Text Box 21">
          <a:extLst>
            <a:ext uri="{FF2B5EF4-FFF2-40B4-BE49-F238E27FC236}">
              <a16:creationId xmlns:a16="http://schemas.microsoft.com/office/drawing/2014/main" id="{40DC7204-35B2-4A6D-8F77-82E2CBA869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34" name="Text Box 22">
          <a:extLst>
            <a:ext uri="{FF2B5EF4-FFF2-40B4-BE49-F238E27FC236}">
              <a16:creationId xmlns:a16="http://schemas.microsoft.com/office/drawing/2014/main" id="{FEED1D14-60A8-406D-A939-EF1D2510D6A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35" name="Text Box 21">
          <a:extLst>
            <a:ext uri="{FF2B5EF4-FFF2-40B4-BE49-F238E27FC236}">
              <a16:creationId xmlns:a16="http://schemas.microsoft.com/office/drawing/2014/main" id="{C5D0FFCB-455B-4517-AC4A-25C390FDBE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36" name="Text Box 22">
          <a:extLst>
            <a:ext uri="{FF2B5EF4-FFF2-40B4-BE49-F238E27FC236}">
              <a16:creationId xmlns:a16="http://schemas.microsoft.com/office/drawing/2014/main" id="{42766C9C-2CBD-41D1-8D85-B0AC4F1C2EF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37" name="Text Box 21">
          <a:extLst>
            <a:ext uri="{FF2B5EF4-FFF2-40B4-BE49-F238E27FC236}">
              <a16:creationId xmlns:a16="http://schemas.microsoft.com/office/drawing/2014/main" id="{8347DCD5-EEF6-4E3D-B478-033D01828EB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38" name="Text Box 22">
          <a:extLst>
            <a:ext uri="{FF2B5EF4-FFF2-40B4-BE49-F238E27FC236}">
              <a16:creationId xmlns:a16="http://schemas.microsoft.com/office/drawing/2014/main" id="{5756589D-CE9C-4F87-9FA0-6440207923C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39" name="Text Box 21">
          <a:extLst>
            <a:ext uri="{FF2B5EF4-FFF2-40B4-BE49-F238E27FC236}">
              <a16:creationId xmlns:a16="http://schemas.microsoft.com/office/drawing/2014/main" id="{8149C64B-CC3C-45B0-8051-85E5FB2B91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40" name="Text Box 22">
          <a:extLst>
            <a:ext uri="{FF2B5EF4-FFF2-40B4-BE49-F238E27FC236}">
              <a16:creationId xmlns:a16="http://schemas.microsoft.com/office/drawing/2014/main" id="{AA56898F-2F13-452A-A417-F127E95FB17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41" name="Text Box 21">
          <a:extLst>
            <a:ext uri="{FF2B5EF4-FFF2-40B4-BE49-F238E27FC236}">
              <a16:creationId xmlns:a16="http://schemas.microsoft.com/office/drawing/2014/main" id="{61C6BE0C-D916-4168-812F-7FA7F3ED852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42" name="Text Box 22">
          <a:extLst>
            <a:ext uri="{FF2B5EF4-FFF2-40B4-BE49-F238E27FC236}">
              <a16:creationId xmlns:a16="http://schemas.microsoft.com/office/drawing/2014/main" id="{8F19600A-CE9E-48C9-AB60-1FC40C3FB2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43" name="Text Box 21">
          <a:extLst>
            <a:ext uri="{FF2B5EF4-FFF2-40B4-BE49-F238E27FC236}">
              <a16:creationId xmlns:a16="http://schemas.microsoft.com/office/drawing/2014/main" id="{84E7AF7B-FB76-43F5-9344-D65F4B4DD5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44" name="Text Box 22">
          <a:extLst>
            <a:ext uri="{FF2B5EF4-FFF2-40B4-BE49-F238E27FC236}">
              <a16:creationId xmlns:a16="http://schemas.microsoft.com/office/drawing/2014/main" id="{B88C4960-9BF2-45A9-BFFC-854B47FD9D5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45" name="Text Box 21">
          <a:extLst>
            <a:ext uri="{FF2B5EF4-FFF2-40B4-BE49-F238E27FC236}">
              <a16:creationId xmlns:a16="http://schemas.microsoft.com/office/drawing/2014/main" id="{04DB889A-8783-4F55-BF8E-DF41EC41D2B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46" name="Text Box 22">
          <a:extLst>
            <a:ext uri="{FF2B5EF4-FFF2-40B4-BE49-F238E27FC236}">
              <a16:creationId xmlns:a16="http://schemas.microsoft.com/office/drawing/2014/main" id="{1A29338D-5257-43DE-A4B2-FAA35C1150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47" name="Text Box 21">
          <a:extLst>
            <a:ext uri="{FF2B5EF4-FFF2-40B4-BE49-F238E27FC236}">
              <a16:creationId xmlns:a16="http://schemas.microsoft.com/office/drawing/2014/main" id="{EE8A8E99-6C37-4AC0-BF80-19631EBC8E6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48" name="Text Box 22">
          <a:extLst>
            <a:ext uri="{FF2B5EF4-FFF2-40B4-BE49-F238E27FC236}">
              <a16:creationId xmlns:a16="http://schemas.microsoft.com/office/drawing/2014/main" id="{52B662B9-F0C3-45A7-B253-992E8E2F588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49" name="Text Box 21">
          <a:extLst>
            <a:ext uri="{FF2B5EF4-FFF2-40B4-BE49-F238E27FC236}">
              <a16:creationId xmlns:a16="http://schemas.microsoft.com/office/drawing/2014/main" id="{4818122A-BC28-4556-8D0A-C6FA38E6BAF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50" name="Text Box 22">
          <a:extLst>
            <a:ext uri="{FF2B5EF4-FFF2-40B4-BE49-F238E27FC236}">
              <a16:creationId xmlns:a16="http://schemas.microsoft.com/office/drawing/2014/main" id="{EBEF8CC1-1616-480E-A130-42791CC47F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51" name="Text Box 21">
          <a:extLst>
            <a:ext uri="{FF2B5EF4-FFF2-40B4-BE49-F238E27FC236}">
              <a16:creationId xmlns:a16="http://schemas.microsoft.com/office/drawing/2014/main" id="{FB24EB5C-222F-4F64-BCD4-9659B1A5363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52" name="Text Box 22">
          <a:extLst>
            <a:ext uri="{FF2B5EF4-FFF2-40B4-BE49-F238E27FC236}">
              <a16:creationId xmlns:a16="http://schemas.microsoft.com/office/drawing/2014/main" id="{5F47AB4E-6389-4D75-B3EE-3FCB5A04F8C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53" name="Text Box 21">
          <a:extLst>
            <a:ext uri="{FF2B5EF4-FFF2-40B4-BE49-F238E27FC236}">
              <a16:creationId xmlns:a16="http://schemas.microsoft.com/office/drawing/2014/main" id="{4E7803A3-5187-4BF2-9752-8C015139FB1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54" name="Text Box 22">
          <a:extLst>
            <a:ext uri="{FF2B5EF4-FFF2-40B4-BE49-F238E27FC236}">
              <a16:creationId xmlns:a16="http://schemas.microsoft.com/office/drawing/2014/main" id="{E4FFF31D-E7E4-4F42-90EA-DB9584B4B9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55" name="Text Box 21">
          <a:extLst>
            <a:ext uri="{FF2B5EF4-FFF2-40B4-BE49-F238E27FC236}">
              <a16:creationId xmlns:a16="http://schemas.microsoft.com/office/drawing/2014/main" id="{A9DD39FD-954E-480A-AF7C-5CAAF1D9CCD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56" name="Text Box 22">
          <a:extLst>
            <a:ext uri="{FF2B5EF4-FFF2-40B4-BE49-F238E27FC236}">
              <a16:creationId xmlns:a16="http://schemas.microsoft.com/office/drawing/2014/main" id="{A9E82499-B743-4F35-BD79-0E66A7CD4D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57" name="Text Box 21">
          <a:extLst>
            <a:ext uri="{FF2B5EF4-FFF2-40B4-BE49-F238E27FC236}">
              <a16:creationId xmlns:a16="http://schemas.microsoft.com/office/drawing/2014/main" id="{56729B70-83AB-42A5-A2AB-280C66A984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58" name="Text Box 22">
          <a:extLst>
            <a:ext uri="{FF2B5EF4-FFF2-40B4-BE49-F238E27FC236}">
              <a16:creationId xmlns:a16="http://schemas.microsoft.com/office/drawing/2014/main" id="{568FFFC3-AE66-4FAD-B454-7ECC8E3FB8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59" name="Text Box 21">
          <a:extLst>
            <a:ext uri="{FF2B5EF4-FFF2-40B4-BE49-F238E27FC236}">
              <a16:creationId xmlns:a16="http://schemas.microsoft.com/office/drawing/2014/main" id="{5B283C3F-5AEE-469D-9815-8D7EF079E9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60" name="Text Box 22">
          <a:extLst>
            <a:ext uri="{FF2B5EF4-FFF2-40B4-BE49-F238E27FC236}">
              <a16:creationId xmlns:a16="http://schemas.microsoft.com/office/drawing/2014/main" id="{51FA05A0-C9E4-46F0-9B37-64B444DA8B8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61" name="Text Box 21">
          <a:extLst>
            <a:ext uri="{FF2B5EF4-FFF2-40B4-BE49-F238E27FC236}">
              <a16:creationId xmlns:a16="http://schemas.microsoft.com/office/drawing/2014/main" id="{222C1962-99C2-4B91-B739-9E9022B56E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62" name="Text Box 22">
          <a:extLst>
            <a:ext uri="{FF2B5EF4-FFF2-40B4-BE49-F238E27FC236}">
              <a16:creationId xmlns:a16="http://schemas.microsoft.com/office/drawing/2014/main" id="{1D848DC0-1551-4F13-A974-8EDCC9295D4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63" name="Text Box 21">
          <a:extLst>
            <a:ext uri="{FF2B5EF4-FFF2-40B4-BE49-F238E27FC236}">
              <a16:creationId xmlns:a16="http://schemas.microsoft.com/office/drawing/2014/main" id="{37B79A22-2347-43A1-BC5C-2265D7A9349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64" name="Text Box 22">
          <a:extLst>
            <a:ext uri="{FF2B5EF4-FFF2-40B4-BE49-F238E27FC236}">
              <a16:creationId xmlns:a16="http://schemas.microsoft.com/office/drawing/2014/main" id="{BD04DA07-53AC-4A61-91B1-4FD92514D9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65" name="Text Box 21">
          <a:extLst>
            <a:ext uri="{FF2B5EF4-FFF2-40B4-BE49-F238E27FC236}">
              <a16:creationId xmlns:a16="http://schemas.microsoft.com/office/drawing/2014/main" id="{39EF2CDC-ED21-45F6-B538-E546F64C84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66" name="Text Box 22">
          <a:extLst>
            <a:ext uri="{FF2B5EF4-FFF2-40B4-BE49-F238E27FC236}">
              <a16:creationId xmlns:a16="http://schemas.microsoft.com/office/drawing/2014/main" id="{02BB030F-CE77-40E8-AEF9-474C5B38C9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67" name="Text Box 21">
          <a:extLst>
            <a:ext uri="{FF2B5EF4-FFF2-40B4-BE49-F238E27FC236}">
              <a16:creationId xmlns:a16="http://schemas.microsoft.com/office/drawing/2014/main" id="{F19421F1-DAD6-4AEA-B98D-1532A2164D2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68" name="Text Box 22">
          <a:extLst>
            <a:ext uri="{FF2B5EF4-FFF2-40B4-BE49-F238E27FC236}">
              <a16:creationId xmlns:a16="http://schemas.microsoft.com/office/drawing/2014/main" id="{CC7BAD8C-F944-4FC6-89FD-6CDE6EB389B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69" name="Text Box 21">
          <a:extLst>
            <a:ext uri="{FF2B5EF4-FFF2-40B4-BE49-F238E27FC236}">
              <a16:creationId xmlns:a16="http://schemas.microsoft.com/office/drawing/2014/main" id="{C9BC9326-0D56-47AE-B68A-0AD6AF30BE8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70" name="Text Box 22">
          <a:extLst>
            <a:ext uri="{FF2B5EF4-FFF2-40B4-BE49-F238E27FC236}">
              <a16:creationId xmlns:a16="http://schemas.microsoft.com/office/drawing/2014/main" id="{9D904E87-D821-4E3A-928F-C9A3F0FFDF4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71" name="Text Box 21">
          <a:extLst>
            <a:ext uri="{FF2B5EF4-FFF2-40B4-BE49-F238E27FC236}">
              <a16:creationId xmlns:a16="http://schemas.microsoft.com/office/drawing/2014/main" id="{5A1936E1-4496-4481-B989-BF868B9A7B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72" name="Text Box 22">
          <a:extLst>
            <a:ext uri="{FF2B5EF4-FFF2-40B4-BE49-F238E27FC236}">
              <a16:creationId xmlns:a16="http://schemas.microsoft.com/office/drawing/2014/main" id="{17A85F99-E264-40EE-937E-EC73BD18253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73" name="Text Box 21">
          <a:extLst>
            <a:ext uri="{FF2B5EF4-FFF2-40B4-BE49-F238E27FC236}">
              <a16:creationId xmlns:a16="http://schemas.microsoft.com/office/drawing/2014/main" id="{0B987244-32A9-44A0-8E75-21AC87D3CA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74" name="Text Box 22">
          <a:extLst>
            <a:ext uri="{FF2B5EF4-FFF2-40B4-BE49-F238E27FC236}">
              <a16:creationId xmlns:a16="http://schemas.microsoft.com/office/drawing/2014/main" id="{75826BB2-5D95-4756-BD46-BA4FA07C115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75" name="Text Box 21">
          <a:extLst>
            <a:ext uri="{FF2B5EF4-FFF2-40B4-BE49-F238E27FC236}">
              <a16:creationId xmlns:a16="http://schemas.microsoft.com/office/drawing/2014/main" id="{DFF5974E-740F-4A76-A3B6-8C00D23F46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76" name="Text Box 22">
          <a:extLst>
            <a:ext uri="{FF2B5EF4-FFF2-40B4-BE49-F238E27FC236}">
              <a16:creationId xmlns:a16="http://schemas.microsoft.com/office/drawing/2014/main" id="{FABC9F09-3F97-4E53-B842-9D15B46C9CB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77" name="Text Box 21">
          <a:extLst>
            <a:ext uri="{FF2B5EF4-FFF2-40B4-BE49-F238E27FC236}">
              <a16:creationId xmlns:a16="http://schemas.microsoft.com/office/drawing/2014/main" id="{75145DBB-08AD-4DFC-B7BF-AEC2E0D5B2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78" name="Text Box 22">
          <a:extLst>
            <a:ext uri="{FF2B5EF4-FFF2-40B4-BE49-F238E27FC236}">
              <a16:creationId xmlns:a16="http://schemas.microsoft.com/office/drawing/2014/main" id="{09F86335-9E8C-4DFE-8AEF-281B720D9D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79" name="Text Box 21">
          <a:extLst>
            <a:ext uri="{FF2B5EF4-FFF2-40B4-BE49-F238E27FC236}">
              <a16:creationId xmlns:a16="http://schemas.microsoft.com/office/drawing/2014/main" id="{FD94884D-BE8E-4995-9DFB-B6D56A71074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80" name="Text Box 22">
          <a:extLst>
            <a:ext uri="{FF2B5EF4-FFF2-40B4-BE49-F238E27FC236}">
              <a16:creationId xmlns:a16="http://schemas.microsoft.com/office/drawing/2014/main" id="{00333BBE-0E91-4B39-B9F4-44223B0433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81" name="Text Box 21">
          <a:extLst>
            <a:ext uri="{FF2B5EF4-FFF2-40B4-BE49-F238E27FC236}">
              <a16:creationId xmlns:a16="http://schemas.microsoft.com/office/drawing/2014/main" id="{80EEF7D9-53C6-4BA6-BF0D-5A859CBB3E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82" name="Text Box 22">
          <a:extLst>
            <a:ext uri="{FF2B5EF4-FFF2-40B4-BE49-F238E27FC236}">
              <a16:creationId xmlns:a16="http://schemas.microsoft.com/office/drawing/2014/main" id="{2939B684-7DB8-4FCA-A1EB-8318CB8B20F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83" name="Text Box 21">
          <a:extLst>
            <a:ext uri="{FF2B5EF4-FFF2-40B4-BE49-F238E27FC236}">
              <a16:creationId xmlns:a16="http://schemas.microsoft.com/office/drawing/2014/main" id="{3B1F3669-1F2B-42F6-ABA0-F9CC0126781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84" name="Text Box 22">
          <a:extLst>
            <a:ext uri="{FF2B5EF4-FFF2-40B4-BE49-F238E27FC236}">
              <a16:creationId xmlns:a16="http://schemas.microsoft.com/office/drawing/2014/main" id="{35123C09-898F-48CF-924E-0DBDBC39C2F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85" name="Text Box 21">
          <a:extLst>
            <a:ext uri="{FF2B5EF4-FFF2-40B4-BE49-F238E27FC236}">
              <a16:creationId xmlns:a16="http://schemas.microsoft.com/office/drawing/2014/main" id="{06D907EB-A31C-41C5-BF1C-149BA657C43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86" name="Text Box 22">
          <a:extLst>
            <a:ext uri="{FF2B5EF4-FFF2-40B4-BE49-F238E27FC236}">
              <a16:creationId xmlns:a16="http://schemas.microsoft.com/office/drawing/2014/main" id="{5EB513D0-2571-40E0-B6F7-9EC902506B2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87" name="Text Box 21">
          <a:extLst>
            <a:ext uri="{FF2B5EF4-FFF2-40B4-BE49-F238E27FC236}">
              <a16:creationId xmlns:a16="http://schemas.microsoft.com/office/drawing/2014/main" id="{9AE117FD-0D7D-478A-89F1-C938948B1E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88" name="Text Box 22">
          <a:extLst>
            <a:ext uri="{FF2B5EF4-FFF2-40B4-BE49-F238E27FC236}">
              <a16:creationId xmlns:a16="http://schemas.microsoft.com/office/drawing/2014/main" id="{144BBA64-555D-4C11-8BDA-BB12F0ECB6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89" name="Text Box 21">
          <a:extLst>
            <a:ext uri="{FF2B5EF4-FFF2-40B4-BE49-F238E27FC236}">
              <a16:creationId xmlns:a16="http://schemas.microsoft.com/office/drawing/2014/main" id="{9BEE0681-809F-437A-8B73-EB71635E023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90" name="Text Box 22">
          <a:extLst>
            <a:ext uri="{FF2B5EF4-FFF2-40B4-BE49-F238E27FC236}">
              <a16:creationId xmlns:a16="http://schemas.microsoft.com/office/drawing/2014/main" id="{1410A6A4-510B-4A72-908A-25B7763799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91" name="Text Box 21">
          <a:extLst>
            <a:ext uri="{FF2B5EF4-FFF2-40B4-BE49-F238E27FC236}">
              <a16:creationId xmlns:a16="http://schemas.microsoft.com/office/drawing/2014/main" id="{1211A1E0-3732-4AB8-9EF6-6F91B068939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92" name="Text Box 22">
          <a:extLst>
            <a:ext uri="{FF2B5EF4-FFF2-40B4-BE49-F238E27FC236}">
              <a16:creationId xmlns:a16="http://schemas.microsoft.com/office/drawing/2014/main" id="{A9A10399-FC59-4791-9F28-2A285CD26E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93" name="Text Box 21">
          <a:extLst>
            <a:ext uri="{FF2B5EF4-FFF2-40B4-BE49-F238E27FC236}">
              <a16:creationId xmlns:a16="http://schemas.microsoft.com/office/drawing/2014/main" id="{53154AE3-EA58-4C5C-BFCD-F728BECC3C3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94" name="Text Box 22">
          <a:extLst>
            <a:ext uri="{FF2B5EF4-FFF2-40B4-BE49-F238E27FC236}">
              <a16:creationId xmlns:a16="http://schemas.microsoft.com/office/drawing/2014/main" id="{5171A60F-A103-43B4-9FC6-BDE9067A11C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95" name="Text Box 21">
          <a:extLst>
            <a:ext uri="{FF2B5EF4-FFF2-40B4-BE49-F238E27FC236}">
              <a16:creationId xmlns:a16="http://schemas.microsoft.com/office/drawing/2014/main" id="{1EE90C08-96EF-4E83-BB3E-250B372C67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696" name="Text Box 22">
          <a:extLst>
            <a:ext uri="{FF2B5EF4-FFF2-40B4-BE49-F238E27FC236}">
              <a16:creationId xmlns:a16="http://schemas.microsoft.com/office/drawing/2014/main" id="{B9727312-25F8-4B38-B79B-C925D687D9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697" name="Text Box 21">
          <a:extLst>
            <a:ext uri="{FF2B5EF4-FFF2-40B4-BE49-F238E27FC236}">
              <a16:creationId xmlns:a16="http://schemas.microsoft.com/office/drawing/2014/main" id="{A7546730-F390-44CA-94ED-CA2CE4892B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698" name="Text Box 22">
          <a:extLst>
            <a:ext uri="{FF2B5EF4-FFF2-40B4-BE49-F238E27FC236}">
              <a16:creationId xmlns:a16="http://schemas.microsoft.com/office/drawing/2014/main" id="{D6C32CBE-6C5D-4E9C-882F-2FAE1AE8B00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699" name="Text Box 21">
          <a:extLst>
            <a:ext uri="{FF2B5EF4-FFF2-40B4-BE49-F238E27FC236}">
              <a16:creationId xmlns:a16="http://schemas.microsoft.com/office/drawing/2014/main" id="{195056C6-D2A5-4AFD-9BD4-02F190FA50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00" name="Text Box 22">
          <a:extLst>
            <a:ext uri="{FF2B5EF4-FFF2-40B4-BE49-F238E27FC236}">
              <a16:creationId xmlns:a16="http://schemas.microsoft.com/office/drawing/2014/main" id="{4838DAEB-3D26-4BE0-85AB-C2F6B412ACC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01" name="Text Box 21">
          <a:extLst>
            <a:ext uri="{FF2B5EF4-FFF2-40B4-BE49-F238E27FC236}">
              <a16:creationId xmlns:a16="http://schemas.microsoft.com/office/drawing/2014/main" id="{5010C61F-4A7E-43EB-B3D0-B4086F0642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02" name="Text Box 22">
          <a:extLst>
            <a:ext uri="{FF2B5EF4-FFF2-40B4-BE49-F238E27FC236}">
              <a16:creationId xmlns:a16="http://schemas.microsoft.com/office/drawing/2014/main" id="{B9C5D837-50C2-4198-836C-563EAAF05D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03" name="Text Box 21">
          <a:extLst>
            <a:ext uri="{FF2B5EF4-FFF2-40B4-BE49-F238E27FC236}">
              <a16:creationId xmlns:a16="http://schemas.microsoft.com/office/drawing/2014/main" id="{B56AF916-55B7-47A0-8BD1-569379CA7E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04" name="Text Box 22">
          <a:extLst>
            <a:ext uri="{FF2B5EF4-FFF2-40B4-BE49-F238E27FC236}">
              <a16:creationId xmlns:a16="http://schemas.microsoft.com/office/drawing/2014/main" id="{D3498FC7-71DB-4B54-BE4F-5347584339B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05" name="Text Box 21">
          <a:extLst>
            <a:ext uri="{FF2B5EF4-FFF2-40B4-BE49-F238E27FC236}">
              <a16:creationId xmlns:a16="http://schemas.microsoft.com/office/drawing/2014/main" id="{3289FAF7-32B9-4E13-BE01-F5E44BDA28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06" name="Text Box 22">
          <a:extLst>
            <a:ext uri="{FF2B5EF4-FFF2-40B4-BE49-F238E27FC236}">
              <a16:creationId xmlns:a16="http://schemas.microsoft.com/office/drawing/2014/main" id="{E7DB5F96-EF21-4EA5-8FF2-C1124F76C5C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07" name="Text Box 21">
          <a:extLst>
            <a:ext uri="{FF2B5EF4-FFF2-40B4-BE49-F238E27FC236}">
              <a16:creationId xmlns:a16="http://schemas.microsoft.com/office/drawing/2014/main" id="{DB6DA82C-83AA-43A3-87FD-10D1ACB9E9C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08" name="Text Box 22">
          <a:extLst>
            <a:ext uri="{FF2B5EF4-FFF2-40B4-BE49-F238E27FC236}">
              <a16:creationId xmlns:a16="http://schemas.microsoft.com/office/drawing/2014/main" id="{86295502-E2B3-4DF3-873E-4C3B63C609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09" name="Text Box 21">
          <a:extLst>
            <a:ext uri="{FF2B5EF4-FFF2-40B4-BE49-F238E27FC236}">
              <a16:creationId xmlns:a16="http://schemas.microsoft.com/office/drawing/2014/main" id="{E946EB63-C846-4EBE-8D0D-5E74D1BE43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10" name="Text Box 22">
          <a:extLst>
            <a:ext uri="{FF2B5EF4-FFF2-40B4-BE49-F238E27FC236}">
              <a16:creationId xmlns:a16="http://schemas.microsoft.com/office/drawing/2014/main" id="{C60B74F8-D2AB-405D-AE17-EA190BD5F06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11" name="Text Box 21">
          <a:extLst>
            <a:ext uri="{FF2B5EF4-FFF2-40B4-BE49-F238E27FC236}">
              <a16:creationId xmlns:a16="http://schemas.microsoft.com/office/drawing/2014/main" id="{4F06D55E-E318-44B2-93E9-5972BA2E525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12" name="Text Box 22">
          <a:extLst>
            <a:ext uri="{FF2B5EF4-FFF2-40B4-BE49-F238E27FC236}">
              <a16:creationId xmlns:a16="http://schemas.microsoft.com/office/drawing/2014/main" id="{C0492A96-1553-492D-8BFC-B17A923B57A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13" name="Text Box 21">
          <a:extLst>
            <a:ext uri="{FF2B5EF4-FFF2-40B4-BE49-F238E27FC236}">
              <a16:creationId xmlns:a16="http://schemas.microsoft.com/office/drawing/2014/main" id="{8CFC9B34-DC4F-4420-A083-F0257DBBB7F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14" name="Text Box 22">
          <a:extLst>
            <a:ext uri="{FF2B5EF4-FFF2-40B4-BE49-F238E27FC236}">
              <a16:creationId xmlns:a16="http://schemas.microsoft.com/office/drawing/2014/main" id="{2FDE661A-B442-4831-88D6-FB127E14014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15" name="Text Box 21">
          <a:extLst>
            <a:ext uri="{FF2B5EF4-FFF2-40B4-BE49-F238E27FC236}">
              <a16:creationId xmlns:a16="http://schemas.microsoft.com/office/drawing/2014/main" id="{8FD94CF9-BA76-4490-8A50-DD9FFBB401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16" name="Text Box 22">
          <a:extLst>
            <a:ext uri="{FF2B5EF4-FFF2-40B4-BE49-F238E27FC236}">
              <a16:creationId xmlns:a16="http://schemas.microsoft.com/office/drawing/2014/main" id="{66319A21-CB8A-41BF-A4C7-C405C7F4201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17" name="Text Box 21">
          <a:extLst>
            <a:ext uri="{FF2B5EF4-FFF2-40B4-BE49-F238E27FC236}">
              <a16:creationId xmlns:a16="http://schemas.microsoft.com/office/drawing/2014/main" id="{B24EADEE-718D-4AB6-B6AB-E24F8A25DA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18" name="Text Box 22">
          <a:extLst>
            <a:ext uri="{FF2B5EF4-FFF2-40B4-BE49-F238E27FC236}">
              <a16:creationId xmlns:a16="http://schemas.microsoft.com/office/drawing/2014/main" id="{F5C3FE48-9609-4950-B267-20D4E1ADB1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19" name="Text Box 21">
          <a:extLst>
            <a:ext uri="{FF2B5EF4-FFF2-40B4-BE49-F238E27FC236}">
              <a16:creationId xmlns:a16="http://schemas.microsoft.com/office/drawing/2014/main" id="{58CE5D39-5AAC-4951-9E4E-9911A7FF236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20" name="Text Box 22">
          <a:extLst>
            <a:ext uri="{FF2B5EF4-FFF2-40B4-BE49-F238E27FC236}">
              <a16:creationId xmlns:a16="http://schemas.microsoft.com/office/drawing/2014/main" id="{CC65D756-C337-4604-9514-FCC4CCD448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21" name="Text Box 21">
          <a:extLst>
            <a:ext uri="{FF2B5EF4-FFF2-40B4-BE49-F238E27FC236}">
              <a16:creationId xmlns:a16="http://schemas.microsoft.com/office/drawing/2014/main" id="{3410C457-BB04-4542-BD47-E5733CEA228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22" name="Text Box 22">
          <a:extLst>
            <a:ext uri="{FF2B5EF4-FFF2-40B4-BE49-F238E27FC236}">
              <a16:creationId xmlns:a16="http://schemas.microsoft.com/office/drawing/2014/main" id="{11685C60-6466-40CC-8F3B-77D85E3361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23" name="Text Box 21">
          <a:extLst>
            <a:ext uri="{FF2B5EF4-FFF2-40B4-BE49-F238E27FC236}">
              <a16:creationId xmlns:a16="http://schemas.microsoft.com/office/drawing/2014/main" id="{900BBF38-9260-494F-94A2-35D88297BF6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24" name="Text Box 22">
          <a:extLst>
            <a:ext uri="{FF2B5EF4-FFF2-40B4-BE49-F238E27FC236}">
              <a16:creationId xmlns:a16="http://schemas.microsoft.com/office/drawing/2014/main" id="{57882804-A329-4CE4-B409-B0FA7FEEA6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25" name="Text Box 21">
          <a:extLst>
            <a:ext uri="{FF2B5EF4-FFF2-40B4-BE49-F238E27FC236}">
              <a16:creationId xmlns:a16="http://schemas.microsoft.com/office/drawing/2014/main" id="{60AB7517-3112-4E45-B001-D680E0D95B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26" name="Text Box 22">
          <a:extLst>
            <a:ext uri="{FF2B5EF4-FFF2-40B4-BE49-F238E27FC236}">
              <a16:creationId xmlns:a16="http://schemas.microsoft.com/office/drawing/2014/main" id="{1D32507D-6FA5-4B1B-9ADD-5EC1F84B95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27" name="Text Box 21">
          <a:extLst>
            <a:ext uri="{FF2B5EF4-FFF2-40B4-BE49-F238E27FC236}">
              <a16:creationId xmlns:a16="http://schemas.microsoft.com/office/drawing/2014/main" id="{68249A84-764F-4B8C-BD99-4C3C8524398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28" name="Text Box 22">
          <a:extLst>
            <a:ext uri="{FF2B5EF4-FFF2-40B4-BE49-F238E27FC236}">
              <a16:creationId xmlns:a16="http://schemas.microsoft.com/office/drawing/2014/main" id="{0249ADB5-9667-4EA7-A414-5C267E8D0C3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29" name="Text Box 21">
          <a:extLst>
            <a:ext uri="{FF2B5EF4-FFF2-40B4-BE49-F238E27FC236}">
              <a16:creationId xmlns:a16="http://schemas.microsoft.com/office/drawing/2014/main" id="{C81D427A-A899-4ABA-8B80-100D572FDFB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30" name="Text Box 22">
          <a:extLst>
            <a:ext uri="{FF2B5EF4-FFF2-40B4-BE49-F238E27FC236}">
              <a16:creationId xmlns:a16="http://schemas.microsoft.com/office/drawing/2014/main" id="{4C8C14FC-CD45-496C-BF5B-2652D686D4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31" name="Text Box 21">
          <a:extLst>
            <a:ext uri="{FF2B5EF4-FFF2-40B4-BE49-F238E27FC236}">
              <a16:creationId xmlns:a16="http://schemas.microsoft.com/office/drawing/2014/main" id="{C0922E3D-7366-4BDA-B1B7-4AB6402EF55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32" name="Text Box 22">
          <a:extLst>
            <a:ext uri="{FF2B5EF4-FFF2-40B4-BE49-F238E27FC236}">
              <a16:creationId xmlns:a16="http://schemas.microsoft.com/office/drawing/2014/main" id="{C7DDAA29-320F-4A97-96A6-6DC40609D4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33" name="Text Box 21">
          <a:extLst>
            <a:ext uri="{FF2B5EF4-FFF2-40B4-BE49-F238E27FC236}">
              <a16:creationId xmlns:a16="http://schemas.microsoft.com/office/drawing/2014/main" id="{D8471265-4000-4514-8F68-C8F97E2C03E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34" name="Text Box 22">
          <a:extLst>
            <a:ext uri="{FF2B5EF4-FFF2-40B4-BE49-F238E27FC236}">
              <a16:creationId xmlns:a16="http://schemas.microsoft.com/office/drawing/2014/main" id="{D5D05C80-2D5B-4DFB-948E-B22276FD11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35" name="Text Box 21">
          <a:extLst>
            <a:ext uri="{FF2B5EF4-FFF2-40B4-BE49-F238E27FC236}">
              <a16:creationId xmlns:a16="http://schemas.microsoft.com/office/drawing/2014/main" id="{83624294-5726-4730-B201-2125CED9952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36" name="Text Box 22">
          <a:extLst>
            <a:ext uri="{FF2B5EF4-FFF2-40B4-BE49-F238E27FC236}">
              <a16:creationId xmlns:a16="http://schemas.microsoft.com/office/drawing/2014/main" id="{C1E43E19-FB24-4BF0-BB09-C01762F14AB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37" name="Text Box 21">
          <a:extLst>
            <a:ext uri="{FF2B5EF4-FFF2-40B4-BE49-F238E27FC236}">
              <a16:creationId xmlns:a16="http://schemas.microsoft.com/office/drawing/2014/main" id="{31508940-FB86-41B5-9B50-85594B6EE4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38" name="Text Box 22">
          <a:extLst>
            <a:ext uri="{FF2B5EF4-FFF2-40B4-BE49-F238E27FC236}">
              <a16:creationId xmlns:a16="http://schemas.microsoft.com/office/drawing/2014/main" id="{F908C59F-3A50-44E6-8BC4-172DA993C7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75F569B3-4A6A-40CF-8122-8F5C25917B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F0EFF9CB-9855-413A-8C9A-AC6B3046BE7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41" name="Text Box 21">
          <a:extLst>
            <a:ext uri="{FF2B5EF4-FFF2-40B4-BE49-F238E27FC236}">
              <a16:creationId xmlns:a16="http://schemas.microsoft.com/office/drawing/2014/main" id="{54D4960C-220D-49D9-B902-DCEB0620E9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42" name="Text Box 22">
          <a:extLst>
            <a:ext uri="{FF2B5EF4-FFF2-40B4-BE49-F238E27FC236}">
              <a16:creationId xmlns:a16="http://schemas.microsoft.com/office/drawing/2014/main" id="{B1750187-2C85-4AA0-9E9F-E1F4431C774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43" name="Text Box 21">
          <a:extLst>
            <a:ext uri="{FF2B5EF4-FFF2-40B4-BE49-F238E27FC236}">
              <a16:creationId xmlns:a16="http://schemas.microsoft.com/office/drawing/2014/main" id="{7298701F-541C-4FA9-A1A0-2EAB6DBF26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44" name="Text Box 22">
          <a:extLst>
            <a:ext uri="{FF2B5EF4-FFF2-40B4-BE49-F238E27FC236}">
              <a16:creationId xmlns:a16="http://schemas.microsoft.com/office/drawing/2014/main" id="{DF40B73F-0BE0-460A-AA59-9C219A84E82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45" name="Text Box 21">
          <a:extLst>
            <a:ext uri="{FF2B5EF4-FFF2-40B4-BE49-F238E27FC236}">
              <a16:creationId xmlns:a16="http://schemas.microsoft.com/office/drawing/2014/main" id="{399FF893-5C9B-4877-ADD7-A8BA84D7EC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46" name="Text Box 22">
          <a:extLst>
            <a:ext uri="{FF2B5EF4-FFF2-40B4-BE49-F238E27FC236}">
              <a16:creationId xmlns:a16="http://schemas.microsoft.com/office/drawing/2014/main" id="{5D23AAC2-F2F4-457C-AC2B-B2CEE7234AF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47" name="Text Box 21">
          <a:extLst>
            <a:ext uri="{FF2B5EF4-FFF2-40B4-BE49-F238E27FC236}">
              <a16:creationId xmlns:a16="http://schemas.microsoft.com/office/drawing/2014/main" id="{CB2CF419-3B59-4492-8678-678816DF92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48" name="Text Box 22">
          <a:extLst>
            <a:ext uri="{FF2B5EF4-FFF2-40B4-BE49-F238E27FC236}">
              <a16:creationId xmlns:a16="http://schemas.microsoft.com/office/drawing/2014/main" id="{D39BF85F-2266-42EC-BC10-24A264BB0C3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49" name="Text Box 21">
          <a:extLst>
            <a:ext uri="{FF2B5EF4-FFF2-40B4-BE49-F238E27FC236}">
              <a16:creationId xmlns:a16="http://schemas.microsoft.com/office/drawing/2014/main" id="{366ADA27-2E5A-4316-8BB8-AE1C1476D0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50" name="Text Box 22">
          <a:extLst>
            <a:ext uri="{FF2B5EF4-FFF2-40B4-BE49-F238E27FC236}">
              <a16:creationId xmlns:a16="http://schemas.microsoft.com/office/drawing/2014/main" id="{2CAF3DD5-63E5-459C-BCE7-7813F704D4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51" name="Text Box 21">
          <a:extLst>
            <a:ext uri="{FF2B5EF4-FFF2-40B4-BE49-F238E27FC236}">
              <a16:creationId xmlns:a16="http://schemas.microsoft.com/office/drawing/2014/main" id="{E59E0F06-6202-4E5B-A272-F1B39C1BDE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52" name="Text Box 22">
          <a:extLst>
            <a:ext uri="{FF2B5EF4-FFF2-40B4-BE49-F238E27FC236}">
              <a16:creationId xmlns:a16="http://schemas.microsoft.com/office/drawing/2014/main" id="{804E83FA-2F41-474A-A932-074B0D80DC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53" name="Text Box 21">
          <a:extLst>
            <a:ext uri="{FF2B5EF4-FFF2-40B4-BE49-F238E27FC236}">
              <a16:creationId xmlns:a16="http://schemas.microsoft.com/office/drawing/2014/main" id="{A7E84CDF-398E-4262-9DD1-ADDE00B8A9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54" name="Text Box 22">
          <a:extLst>
            <a:ext uri="{FF2B5EF4-FFF2-40B4-BE49-F238E27FC236}">
              <a16:creationId xmlns:a16="http://schemas.microsoft.com/office/drawing/2014/main" id="{7D83924E-C6B8-4F41-8104-BEAC5DC776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55" name="Text Box 21">
          <a:extLst>
            <a:ext uri="{FF2B5EF4-FFF2-40B4-BE49-F238E27FC236}">
              <a16:creationId xmlns:a16="http://schemas.microsoft.com/office/drawing/2014/main" id="{E332DBFB-098D-4910-9DEB-12CF83CB5F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56" name="Text Box 22">
          <a:extLst>
            <a:ext uri="{FF2B5EF4-FFF2-40B4-BE49-F238E27FC236}">
              <a16:creationId xmlns:a16="http://schemas.microsoft.com/office/drawing/2014/main" id="{3A177606-4D08-4CB9-B1D3-50990132C0B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1757" name="Text Box 21">
          <a:extLst>
            <a:ext uri="{FF2B5EF4-FFF2-40B4-BE49-F238E27FC236}">
              <a16:creationId xmlns:a16="http://schemas.microsoft.com/office/drawing/2014/main" id="{CE7DFD5D-7C73-4F3D-B1A6-2286ACB765F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1758" name="Text Box 22">
          <a:extLst>
            <a:ext uri="{FF2B5EF4-FFF2-40B4-BE49-F238E27FC236}">
              <a16:creationId xmlns:a16="http://schemas.microsoft.com/office/drawing/2014/main" id="{E64B765E-DABC-43BA-B819-A39F28CEF5C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1759" name="Text Box 21">
          <a:extLst>
            <a:ext uri="{FF2B5EF4-FFF2-40B4-BE49-F238E27FC236}">
              <a16:creationId xmlns:a16="http://schemas.microsoft.com/office/drawing/2014/main" id="{15762188-9D95-4035-AE1C-7079AE22FF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1760" name="Text Box 22">
          <a:extLst>
            <a:ext uri="{FF2B5EF4-FFF2-40B4-BE49-F238E27FC236}">
              <a16:creationId xmlns:a16="http://schemas.microsoft.com/office/drawing/2014/main" id="{5944D597-8355-4B63-9155-5EC5148E5C8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B63858BE-8CD4-40D2-84C6-9A7FC7D1BD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761EBDE2-4250-4E74-8208-EC52B76733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1F8701-CB1A-44C9-8069-57FBC0E78D7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995C1F-63A9-4A93-ABA1-CF9534D5577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694261-C09D-4DC0-B43A-E35D0A17788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415083-DAAC-408E-93EB-9E08141B9C0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210519-D38F-4061-9809-CCEC7822F65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1CD6D8-982C-4FFD-9CFE-FEFB1BBBA7A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8C8AFE-61FB-468A-AD0D-572E066235A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31967-1A9D-4B36-8121-C1C55FA8CF5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628100-43E2-4E89-BEB5-ADA682BA0E7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D2D9B7-F15B-4813-BD18-33325B8A0B4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E9FA423-81D6-4F05-873F-2D47686DBC0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5E6529-79E3-45EA-ADA7-FAEC844FC7D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8D18BC-4741-4043-9CED-ED8ED81E52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C52726-3AC9-4C22-A389-51EF693EB9F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FC7750-26AE-41BC-BAA4-83178D92CD7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1778" name="Text Box 21">
          <a:extLst>
            <a:ext uri="{FF2B5EF4-FFF2-40B4-BE49-F238E27FC236}">
              <a16:creationId xmlns:a16="http://schemas.microsoft.com/office/drawing/2014/main" id="{D9EEF55E-7C34-48DF-B622-3981EBBEC19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1779" name="Text Box 22">
          <a:extLst>
            <a:ext uri="{FF2B5EF4-FFF2-40B4-BE49-F238E27FC236}">
              <a16:creationId xmlns:a16="http://schemas.microsoft.com/office/drawing/2014/main" id="{CBF591DF-EF5E-4217-B94F-165A6C72DFD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1780" name="Text Box 21">
          <a:extLst>
            <a:ext uri="{FF2B5EF4-FFF2-40B4-BE49-F238E27FC236}">
              <a16:creationId xmlns:a16="http://schemas.microsoft.com/office/drawing/2014/main" id="{47905032-6A11-4D59-A7D2-447AA9E6B5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1781" name="Text Box 22">
          <a:extLst>
            <a:ext uri="{FF2B5EF4-FFF2-40B4-BE49-F238E27FC236}">
              <a16:creationId xmlns:a16="http://schemas.microsoft.com/office/drawing/2014/main" id="{54614BDB-B49C-42C0-9ADD-C950C0FBD2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1782" name="Text Box 21">
          <a:extLst>
            <a:ext uri="{FF2B5EF4-FFF2-40B4-BE49-F238E27FC236}">
              <a16:creationId xmlns:a16="http://schemas.microsoft.com/office/drawing/2014/main" id="{23E04157-5C52-4A77-B0FB-D919DEF083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1783" name="Text Box 22">
          <a:extLst>
            <a:ext uri="{FF2B5EF4-FFF2-40B4-BE49-F238E27FC236}">
              <a16:creationId xmlns:a16="http://schemas.microsoft.com/office/drawing/2014/main" id="{372F1755-CFDE-4DDC-A8E9-C36FCB7A49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8C34D98-7566-4BCE-9698-25B7F7C295C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8817C2-F6AC-4F5F-896A-8AED3E76BE1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58BE4-36BD-4C43-9F0A-442EB88F8FA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602A74-D8F4-4EAC-9F41-E6BF91F2D2A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A24B190-8F3E-425E-8954-D2E47E13B7D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B5547-10A8-44EC-9E58-A6A8C45C023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331EB3-D825-470F-B99A-436DF0C1941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1EB96E3-6A4E-488F-AC4D-C27309B70F7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B8EA2B-F1C6-41DF-A896-52216F688E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792570-E579-446C-B4D5-4E4CC9D12F5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E277D3-14E1-42D7-9676-0F0B7872024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FC34B6-09BA-442D-81F6-1A9CE460D56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9B4A7-AF61-4BE3-94EB-78EBBB9240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163BEC-D465-4CA8-B859-B7388F7A1B3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03A09CA-00C6-4044-815D-66EFB226BC7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FE9408-1425-494B-B6A6-30719375F37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1800" name="Text Box 21">
          <a:extLst>
            <a:ext uri="{FF2B5EF4-FFF2-40B4-BE49-F238E27FC236}">
              <a16:creationId xmlns:a16="http://schemas.microsoft.com/office/drawing/2014/main" id="{32D662A8-CF6E-4572-8546-1B379A492B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1801" name="Text Box 22">
          <a:extLst>
            <a:ext uri="{FF2B5EF4-FFF2-40B4-BE49-F238E27FC236}">
              <a16:creationId xmlns:a16="http://schemas.microsoft.com/office/drawing/2014/main" id="{A74A8BEE-D0FD-445E-ABB5-8AB85066B5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1802" name="Text Box 21">
          <a:extLst>
            <a:ext uri="{FF2B5EF4-FFF2-40B4-BE49-F238E27FC236}">
              <a16:creationId xmlns:a16="http://schemas.microsoft.com/office/drawing/2014/main" id="{8BAD8568-6049-4FBC-A2F9-8277C61DB53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1803" name="Text Box 22">
          <a:extLst>
            <a:ext uri="{FF2B5EF4-FFF2-40B4-BE49-F238E27FC236}">
              <a16:creationId xmlns:a16="http://schemas.microsoft.com/office/drawing/2014/main" id="{029C3F4D-70CB-4AA2-A2DF-B80A50D3923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2CB636-4164-42D4-995F-0E25F08E192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96469B1-D07F-4604-8C1F-1FB5F2F92ED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FBBE4-A075-41FD-8B4B-29BBB77A680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C0770F-6F5E-466B-903D-96A4188B7C6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C0A1D5-C952-4919-B524-6015075A324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7F2819-C98B-4A04-8165-40E15147B86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A0BBA1-CFC5-4EA0-B7BE-959D05D8641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E1BD31-268B-4CDB-95FA-8C5C27D1F31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0B713D8-29C6-47C2-9EE9-9140F17B0B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D7D2EE-3F38-4E6D-8B7E-17814B4CB8F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3CB40B-8852-415D-8325-88CB8C4E34C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08FA6B-8D70-4E29-A1D3-3B7A7231E7A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2D9712-2C5A-4EDA-8B88-E6F561E09ED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710A3F-DDD4-4654-A3BD-665828536D4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52DB9A-3AF4-44D8-9F39-2747F828CF4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819" name="Text Box 21">
          <a:extLst>
            <a:ext uri="{FF2B5EF4-FFF2-40B4-BE49-F238E27FC236}">
              <a16:creationId xmlns:a16="http://schemas.microsoft.com/office/drawing/2014/main" id="{B505DF66-9366-4345-9DF0-F4AEE5C079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820" name="Text Box 22">
          <a:extLst>
            <a:ext uri="{FF2B5EF4-FFF2-40B4-BE49-F238E27FC236}">
              <a16:creationId xmlns:a16="http://schemas.microsoft.com/office/drawing/2014/main" id="{7F7876F6-A8F2-4687-93A6-629CD3F8C31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821" name="Text Box 21">
          <a:extLst>
            <a:ext uri="{FF2B5EF4-FFF2-40B4-BE49-F238E27FC236}">
              <a16:creationId xmlns:a16="http://schemas.microsoft.com/office/drawing/2014/main" id="{AA060F76-C835-4AF1-BEC2-23F244C4554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1822" name="Text Box 22">
          <a:extLst>
            <a:ext uri="{FF2B5EF4-FFF2-40B4-BE49-F238E27FC236}">
              <a16:creationId xmlns:a16="http://schemas.microsoft.com/office/drawing/2014/main" id="{70868CDD-EBE4-433D-9CCB-F16E2BE76F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900505-1A01-4BD3-B3F7-CEAD82B2D89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4FDBBC7-3A9E-4F05-AEAF-D73BB45EE93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C6BEE0-4792-48DF-A0B0-D2510B6F0D0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69939B-C0CE-49E5-BB85-4DC54D4D993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E761A8-7170-4CB2-BDD9-B5B726B86CA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FD9E8A-2D24-4E92-B7D4-1A1AC339699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2A190A-9677-40CB-A13C-8C511274085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921B63-7A04-4D38-9777-4F924DD83A8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5E5BEA-F63D-4CA9-8791-ECA20A6619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04E209-2BB3-46EB-8F2B-53F69DDEDBD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9C268-6CA6-41EA-AB25-0476E3B5307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4185F61-37F1-4415-96FC-3615F4668E7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0B39D7-5F8C-4CE5-9194-7570B68CBF6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BEC69-A5CD-48B7-9690-D6BFC8373D9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2F52BB-B5F9-4658-A58E-79990479952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CDA8F80-858E-4518-9E38-97056ED5247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839" name="Text Box 21">
          <a:extLst>
            <a:ext uri="{FF2B5EF4-FFF2-40B4-BE49-F238E27FC236}">
              <a16:creationId xmlns:a16="http://schemas.microsoft.com/office/drawing/2014/main" id="{236A7159-4B64-4F92-A7A4-84F721B094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840" name="Text Box 22">
          <a:extLst>
            <a:ext uri="{FF2B5EF4-FFF2-40B4-BE49-F238E27FC236}">
              <a16:creationId xmlns:a16="http://schemas.microsoft.com/office/drawing/2014/main" id="{20CDE894-FF32-42AA-9CB2-A08102B6D5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841" name="Text Box 21">
          <a:extLst>
            <a:ext uri="{FF2B5EF4-FFF2-40B4-BE49-F238E27FC236}">
              <a16:creationId xmlns:a16="http://schemas.microsoft.com/office/drawing/2014/main" id="{AF385FC8-2BDC-4AEA-B9CA-FC7E3A5A7A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1842" name="Text Box 22">
          <a:extLst>
            <a:ext uri="{FF2B5EF4-FFF2-40B4-BE49-F238E27FC236}">
              <a16:creationId xmlns:a16="http://schemas.microsoft.com/office/drawing/2014/main" id="{747B0898-D404-4650-99CF-006516A7F4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FC2089-1E32-4CAD-BD71-5B7D2172C9E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26C81-5645-413F-B2CD-C6EB1BB9D22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D639B9-422A-4E9B-9168-A19CFD47D21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2501EE-8C8C-4024-8574-7F287999BE6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19153-FD97-4E2E-ADE7-DC0A5685A4D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EDAC70-8C0E-4E1B-AF51-2C5C8646DB6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60A14A-D6AB-4B81-BF1F-32FDA9C8112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ED21A6-2117-4E49-B42F-18809D10006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FF5322-0EEB-4F67-B70A-04004F24F90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C6537-6F4E-474C-8302-AE5B5FDB702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34D0CC-B59A-4C5E-9CA2-1F1F124772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FD4951-2C9A-4433-80E9-01DFF102923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714B9B-6A68-4FFB-9E69-6665DCE125F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00C3A2-2B6E-4CBC-8AA2-29DC0160BF6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0540A2-20A4-4A20-9A6C-80FE7B2292C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858" name="Text Box 21">
          <a:extLst>
            <a:ext uri="{FF2B5EF4-FFF2-40B4-BE49-F238E27FC236}">
              <a16:creationId xmlns:a16="http://schemas.microsoft.com/office/drawing/2014/main" id="{2A20A998-E8F9-4145-AFEE-FDAD9897FC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859" name="Text Box 22">
          <a:extLst>
            <a:ext uri="{FF2B5EF4-FFF2-40B4-BE49-F238E27FC236}">
              <a16:creationId xmlns:a16="http://schemas.microsoft.com/office/drawing/2014/main" id="{1916428A-C118-48B3-B7E9-E26B18253D4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860" name="Text Box 21">
          <a:extLst>
            <a:ext uri="{FF2B5EF4-FFF2-40B4-BE49-F238E27FC236}">
              <a16:creationId xmlns:a16="http://schemas.microsoft.com/office/drawing/2014/main" id="{150F06D3-DAE2-49D9-B613-98853F6810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1861" name="Text Box 22">
          <a:extLst>
            <a:ext uri="{FF2B5EF4-FFF2-40B4-BE49-F238E27FC236}">
              <a16:creationId xmlns:a16="http://schemas.microsoft.com/office/drawing/2014/main" id="{694CB4FC-31EE-4607-83DA-87489BE58FA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3F0631-B6CC-4AF3-9866-8644473E1CD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7BD3D33-766A-4743-A1C7-6C88D3D57F8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B24DBA-BA8A-47EE-993F-5029C564A62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92C327-C2B9-4DD7-BEED-82168EE7282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63560E-97F1-43F6-8567-3B601AC5D47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051F29-C01E-4A29-A1A9-7FEA2447C73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1D101A-F490-48B1-8704-CF5DB6E756F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E8CE6C-9454-4C0F-85C3-D987A76D149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40E7D7-647A-4DDE-907B-06450BA3767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B8C867-4DC5-43A4-900D-CB774413A81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FD9DBE-5F6B-44CA-A98B-39FAEE0A07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19B2B9-E9C2-44E5-8E71-AB9E5867431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36D451-1D02-420A-8B97-B0B547FFC8F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F198A88-A52B-4C90-8FEB-03B21E8295B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C8A16D-BEA8-4929-9E8E-A57D16DB4D9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25F10A-D23F-4C34-B1E0-4CABEE31402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878" name="Text Box 21">
          <a:extLst>
            <a:ext uri="{FF2B5EF4-FFF2-40B4-BE49-F238E27FC236}">
              <a16:creationId xmlns:a16="http://schemas.microsoft.com/office/drawing/2014/main" id="{12A65669-601E-49AE-9EB4-E239830755E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879" name="Text Box 22">
          <a:extLst>
            <a:ext uri="{FF2B5EF4-FFF2-40B4-BE49-F238E27FC236}">
              <a16:creationId xmlns:a16="http://schemas.microsoft.com/office/drawing/2014/main" id="{7013C5D4-2F29-4718-B451-4F789BFBC51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880" name="Text Box 21">
          <a:extLst>
            <a:ext uri="{FF2B5EF4-FFF2-40B4-BE49-F238E27FC236}">
              <a16:creationId xmlns:a16="http://schemas.microsoft.com/office/drawing/2014/main" id="{D21936E0-D7CF-4D8F-8970-697974CB08C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1881" name="Text Box 22">
          <a:extLst>
            <a:ext uri="{FF2B5EF4-FFF2-40B4-BE49-F238E27FC236}">
              <a16:creationId xmlns:a16="http://schemas.microsoft.com/office/drawing/2014/main" id="{58353F97-AA3A-4B55-A5BE-54AE0FC0A32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C69DC1-1D71-4D47-824D-59F6CC2D869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94B9EF-3CFD-4BE9-8BD3-FE5FAD718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A2E01C-9FE2-4CB5-AB31-BB855737F85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418BC2-D584-469C-B4CA-CD4B97F2E4D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23A10C-4F31-4829-8A49-3B17DA7EEBF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314B84-B4A3-46D8-A19B-D51AA2FB4F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675987-BC81-47B2-9E51-DAF9A86AE2E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46C294-AC84-4157-8E71-6F1FB4538EB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7521AA-EEF0-4EF1-AEED-AD77AB69682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9D1B0F-EFAD-4913-A454-8943B30DE17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EA6497-9C4E-47C8-87C0-30564FECE20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F613ED1-B33F-4398-A33B-F13A7FED6AF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3FB1D-F3A1-4BFF-96DA-79601F013FE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81E15-E077-4CB4-8985-27BC83C38C5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859926-0CFD-446B-B143-FB386D775D9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C83B9A-6BAB-474B-B551-E5F6F9FBFEA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898" name="Text Box 21">
          <a:extLst>
            <a:ext uri="{FF2B5EF4-FFF2-40B4-BE49-F238E27FC236}">
              <a16:creationId xmlns:a16="http://schemas.microsoft.com/office/drawing/2014/main" id="{527AE054-84AA-4EED-9F9E-D48205AB2F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899" name="Text Box 22">
          <a:extLst>
            <a:ext uri="{FF2B5EF4-FFF2-40B4-BE49-F238E27FC236}">
              <a16:creationId xmlns:a16="http://schemas.microsoft.com/office/drawing/2014/main" id="{19C60864-625F-4A23-8BA5-DD9B688A71F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900" name="Text Box 21">
          <a:extLst>
            <a:ext uri="{FF2B5EF4-FFF2-40B4-BE49-F238E27FC236}">
              <a16:creationId xmlns:a16="http://schemas.microsoft.com/office/drawing/2014/main" id="{79BDA2AE-5394-4A6C-BAB1-08755E4D526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1901" name="Text Box 22">
          <a:extLst>
            <a:ext uri="{FF2B5EF4-FFF2-40B4-BE49-F238E27FC236}">
              <a16:creationId xmlns:a16="http://schemas.microsoft.com/office/drawing/2014/main" id="{EBBE1F69-E3EE-41A3-BC1D-60E451FF9C1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C19EA-E175-4454-AC65-9A53B51B560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831F-DD85-4B54-A3D1-93B59675899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B9476-EBAC-4C2E-A189-91C0DE25D96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425D1A-A2B8-48E6-A9DD-2E0F1ED2E20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03EEFC-41C7-4860-8C13-3BA15230E52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9AB8CF-30C8-453F-953C-EF08A91C9B1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4EA25-D32B-4314-80AF-238DE644AFF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FDFACC-2905-4CE5-8644-E0778295C0A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071C09-855D-4A28-A849-FC084136B0F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7EB024-54DC-4CD1-947A-434630E3E14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3F86EAA-12E8-41FE-A11D-A9E36E29DC7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424908-30DE-4314-A01E-AF5884B010B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FCB720-E446-40F5-9A71-AE927B9FB91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2EE615-CD01-4DED-AD0E-E3EABDD5398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7D9D88-6DFA-4336-A137-97DECAE50B2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1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15335-CD67-4201-861A-1017F05E80A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918" name="Text Box 21">
          <a:extLst>
            <a:ext uri="{FF2B5EF4-FFF2-40B4-BE49-F238E27FC236}">
              <a16:creationId xmlns:a16="http://schemas.microsoft.com/office/drawing/2014/main" id="{9B63C1A3-2F9A-4E71-9447-38E78535AA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919" name="Text Box 22">
          <a:extLst>
            <a:ext uri="{FF2B5EF4-FFF2-40B4-BE49-F238E27FC236}">
              <a16:creationId xmlns:a16="http://schemas.microsoft.com/office/drawing/2014/main" id="{9310C739-F989-414E-83CD-9E2E68F985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15676D-A79E-4E7C-8598-4BCBAE8F2B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5CC1C3-14E2-488B-A3E2-8D713026AD0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421A0C-7DEE-49FA-AB86-04E2FA471C6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AABF43-8B91-4C7C-A372-18FAE38946F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851502-582D-4AC9-B74B-3D7F3AEB9BF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1D3E1A-23FF-40DA-8253-F9BF15BFBA0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C346C8-5352-4005-81FD-15607A45041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7D3EA6D-2717-40B2-BB06-B713BBE1B21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ED6132-CEA2-4729-96E0-4793224A1C8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410242-372B-4CAC-9B4E-B1FD65F1949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5D9381-E017-49D3-9383-1781E9354DB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106F0-2725-4381-8A48-54A1BACD7DE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74EEB2-ACE9-4057-A505-92132808A0E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2D4141-5F0A-42E6-AF67-E3504DD5359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B0CFB-CD83-4CF0-9023-073E4FA2725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1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96C0B-C097-41D5-AC08-6BF88372ACE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936" name="Text Box 21">
          <a:extLst>
            <a:ext uri="{FF2B5EF4-FFF2-40B4-BE49-F238E27FC236}">
              <a16:creationId xmlns:a16="http://schemas.microsoft.com/office/drawing/2014/main" id="{7D38E63C-3769-4ABA-8244-C3BC1B88B8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00176F-B6EC-416A-BBBB-DE18118441F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1EADFF-0392-46EB-8C8A-69E5D203B12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BB8232-731C-48B2-A6DC-E2812423662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C8BC38-5C26-42F5-A012-CC5AC0B91F3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54F41A-67BE-4374-8E73-0C57BC63A96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EC7086-2ACF-41B2-8333-3803E524B48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FA0CE22-B486-4D9E-BB16-8E6EACAA198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59EDE8-CEF0-4EC6-B2C2-E2BCBC757B7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7D1F4-71D7-4F5E-AD26-FD35F048B8E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F2141A-D928-4CAD-9529-EEC76AE4EAC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0E4050-51FA-4BB2-B6F8-FADE97CB6FA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B1E3E8-0E62-4F06-9938-204F3981A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C7501C3-CDA4-4F77-9D77-970525D9A46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2230BD-8030-420A-97C8-A373534B8C5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A83485-74A9-4DF2-951E-A2C9B197879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1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A38A9A-A973-402A-BA35-0BD74159FA4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1953" name="Text Box 21">
          <a:extLst>
            <a:ext uri="{FF2B5EF4-FFF2-40B4-BE49-F238E27FC236}">
              <a16:creationId xmlns:a16="http://schemas.microsoft.com/office/drawing/2014/main" id="{7A81E4FC-6ACB-4457-A052-344C5ECE312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1954" name="Text Box 22">
          <a:extLst>
            <a:ext uri="{FF2B5EF4-FFF2-40B4-BE49-F238E27FC236}">
              <a16:creationId xmlns:a16="http://schemas.microsoft.com/office/drawing/2014/main" id="{E50F9C54-80F2-4B97-9D4E-D0D86E08BFA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E5E78B-C109-496B-A0E1-76C4A55F142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4248A9-7B2E-4C21-A4DA-095486B12BE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299144-609A-40CF-96BB-0F2F165A5E6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2E5754-AA52-4B02-BA17-A9FB4802C3E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D41840-5F20-4E19-B341-A4057CDC8B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C17386-49A1-4DE4-9DDC-2C06675429A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CB84F0-FEAB-4CC3-B678-A109D2CAC04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CD8EFE5-7683-4039-B7B1-FCD6289DC75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FEC8F-F6A1-412C-A0C9-A3286E26EA8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F8F296-4151-424D-A020-1B93A607FD4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4080C6-F752-41FC-AF56-EA22A76224D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81F3FC-FF8E-4F66-BBE1-C930385E16B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B86B31D-40AA-4EBA-9AC6-68D64203216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F5A3D8E-067F-445B-80F7-57AB65E83F5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7B9BA8-ACE3-4BA6-9647-ECA842C77B3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1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08EC5D-B2E2-4653-895E-51000E40223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1971" name="Text Box 21">
          <a:extLst>
            <a:ext uri="{FF2B5EF4-FFF2-40B4-BE49-F238E27FC236}">
              <a16:creationId xmlns:a16="http://schemas.microsoft.com/office/drawing/2014/main" id="{3D586341-65CC-4E88-9D84-6ED4295717F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1CBC5B-ECC9-4592-8531-76277C1DEA2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F6CE61-078C-40E5-A8DD-FD5472DFE66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D4400A-B49B-43E6-9C68-FCB597BE527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EB8D9-49AF-4FB9-B423-263FE1542CF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7631CE-4EBD-420B-8628-623A6A6DD84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ED974B-115F-4256-9670-4ACADC9A927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E1E68B-FD36-4ED5-ADF3-943DB90C48E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F16F15-74D9-4EAF-9B02-6AB0818B8FB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6A8A57-16ED-4EA0-B70C-DC20715ED81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DB69A2-CCB8-4E56-BC08-9E87DB6CE34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04C74D-C8E1-4E9A-907B-A0814E56228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73ED51-551A-4C6A-BA41-1E90092AF12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2B6F79-74AD-4B22-B85D-A5448F8A148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231956-4D96-4F7B-81EC-BFACA3A7DA2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EB9771-6439-4AA9-89DB-06477CECA5F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1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B09399-AE6D-4667-8240-60A7C2E10F6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8ED8BB07-774F-4E48-BE26-BB9FF78EBA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1989" name="Text Box 22">
          <a:extLst>
            <a:ext uri="{FF2B5EF4-FFF2-40B4-BE49-F238E27FC236}">
              <a16:creationId xmlns:a16="http://schemas.microsoft.com/office/drawing/2014/main" id="{8D95FB04-EB37-4B88-85C4-0EA3C60339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A1A758-8195-4D99-8DF8-E3158CBF014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995655-25FB-48E9-91F4-86854713B89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3CA0D-0BBF-41F8-8CCD-0CD3D9D8964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BD2534-395B-4572-9BDF-09C62D37880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B82175-F04A-4C51-AF6A-C4B4357814A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C03EFB-8D34-408C-8023-1B53672AE5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42820-43B6-44C4-A015-212F4074156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F4E701-5351-4638-A3F4-B572A0A5F6F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726D4F-F22A-40BE-BE8D-88A6E12FAB1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1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F2289D3-9064-48A6-A0CF-5E00D23A837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2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6A12FA-AF02-4777-8076-39C1C0D3C38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2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B2A32A-EE6D-4B38-B912-1DB046D0BB0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2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ADD8996-67ED-4F98-BF2B-7AD12F2C1C2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2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C74F3C-4C81-4437-85ED-4D8D526539F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2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061DA5E-8FDA-47EF-9B77-5ED330F26D2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2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CCB536-3911-4EF9-AB8E-53FD386C46D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36EFF5D7-7790-4B6D-8926-EA8D24D0886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CABFCEE0-5A24-47FA-9DA4-0A14FF4BAB3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90B16AB7-1A1E-490E-8D52-9A2DE3EAE7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246F944D-560D-4CEF-8F5A-2974E1B753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0858C587-DA37-428A-98D6-90F66B6BD24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B2294CF2-35C3-4EB8-88D6-08C87C8B2BC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63DC097-92C1-4414-9BEA-B7B787051C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8D9AA51B-B158-4E11-82DB-7DA6ABECF66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7959A0FE-46B7-4103-9889-DFEB21ED303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8ADA1C3F-17A9-4CC9-B9A6-F46AF01F8B7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5EE6C9B2-CB4C-4F5C-AB76-B32A1B98CB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C8403F70-F65D-4981-9DF6-81185ECDAC1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83DAF079-343D-4FA5-B585-EC0E7EFE10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1AF130F8-5B93-4D19-A02B-4E75D875656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2E4E1D-9BDE-4BAA-8FE6-BA91B956B1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1977A5FF-ADBA-4712-BB5B-9D2C6D3A51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7DAAEC5F-1383-415C-90BC-C9D69DD4362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4215A260-6938-4E8E-9DDA-D64ED0CDC35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A7D88A10-1AFB-4D15-9A59-B5FA14D27AC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C10F6836-DA19-474A-A5A7-DE7B8E2896D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F7817808-F28A-469C-B6B0-DBABB9412B3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1B72F263-F6E6-4C1A-960C-C30BAA4E7C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61468712-DF51-482F-8F2B-9C31FC6FCC7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48143F02-E541-44DA-B7A4-5B7BF89322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B0E8CB09-C00B-42C2-85DC-A59F5E18F6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CAA7A45A-3DC7-43B7-9044-C48B74DD74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472A24B9-4408-44F0-AF69-DCF24C2777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C9FEB68B-ACF9-49C2-AECD-2E30853B352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4F915DEF-A49E-4D7D-B884-53E6D0634B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537E21A-452E-4CB0-8A82-9EFA76DF95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F7C959A4-FE92-4978-B278-04F3D6E560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E677AD4F-1436-4BF1-ACDC-B5358DA38E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A7BAE87D-405E-48DC-A72C-B1A8AA803D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A7FBD9F-8DE8-4374-83BA-6D5262B4E45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B0220959-D08A-476A-963F-988DEA893F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6B0F3B-3B74-4835-AE38-5F4139410E6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C54D45AA-6E05-4DEB-AA3C-AD13D830803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7AEEBAA8-7AB7-481B-B0F6-C0E15F7E70E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089AE979-5175-4401-8558-2632D414E8A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29406423-0783-4E57-AA6F-FE7E4FDFE5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6E013544-6546-4FA5-A160-CD724F0AAC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4B05FF96-FDB3-43F5-B2C2-4AAA740A090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73DC922D-D730-4D33-A1AC-FC3C1A2B5C9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22E54EE8-3BA2-4176-87F5-2700D0E950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6D114FAD-C469-4FFF-AEDF-04C3ECFE1B8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8B209D24-B707-425C-BC3B-1B086964A4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B29B778C-C734-44C7-A961-82D24C5DDA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4E8B3AD9-F7EF-4326-AF7A-806B18AFB41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B38346F4-6F15-4EE8-AA54-76BC3A9A575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57E88D28-D8B4-4A89-960F-2D9ACBBF20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E56E720E-4869-4D57-938B-A9FCFA96DB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B48EC30E-2CDD-4418-B41B-1C31EE3F802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44818384-58C9-4539-8F54-3692170A145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D3064A0C-4DFC-4CAD-91FE-E10A34E48BE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CE1A3553-B811-4A6F-8E1E-6F476F48773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A4D06C63-C38B-4C79-8E2E-25C06066A65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E662E06C-7CD1-4E7C-AF1F-A7B51B645AA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78F91F4F-9F42-4CE2-9D7D-262D6999EEA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573A642F-7DFB-41A6-8B4A-FFDAFA53F76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F4BBF6B2-ADDF-4133-B741-722337BC76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EB358EF1-C19F-4318-B5A4-9F05B2C852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F3466654-2AF4-4089-9BA1-C8E91E0065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679E5065-B4AB-45BE-9F38-03469D79D1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6DD9F364-1AEB-4E64-B6C3-17FBAC204F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F969E90D-99F8-4857-A4EA-7BEFBCFC15E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E440ED27-8453-4E25-A5E8-61941A448ED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0E63D269-3472-4C9A-88A3-8AA2292060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683DA06A-432C-4041-951F-0548151B847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A09C3BB4-0943-4D58-B15D-DC343A6A1F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8D5020D2-56BB-4CFF-BD0E-37D6424FAEC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61349A43-1865-4512-AEB3-C49695BAEFE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4F13CD3D-48AE-487D-9919-3F959D638F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F0B176F9-4637-4BF7-BAF2-3EA1CA3125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4AC0EB59-C56E-43BA-8731-6260F58089F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8011B7FA-D460-441B-B578-FDAC19F94B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CABE1C9C-506C-4CD7-B5A3-4E6382851C0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FE63DC4F-B867-4D87-9319-DCEB3AC1E9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26ADE031-9689-4938-98E2-C51D19B01E0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A262EFDB-D644-43C7-BA5C-FB7A94CC74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D0BBE16E-36BB-4B14-9C3E-277E3300B6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B143918-DF1A-4258-948A-BFDDFB20C4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4B117468-8610-41B2-9813-3CF14F81A7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BE063F8-A22B-4C96-8020-E746833CC2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2635B3A4-14C7-4B5E-9136-EAE9BE8F5B5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47FE5E6E-6013-462F-A47A-7DFDE8AF19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E3D7FDB5-3373-44CD-AE2E-F1FE4FDBDE2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63AFF8DB-5F0C-4A02-9F80-59536879E43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DD4BFA60-EB02-40BE-893E-9C28C9D224D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9E3154D-2D29-4AAB-BAF3-D60C8AACBA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86BBA9-CDC0-46FF-AD12-BDF7471E9FA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060091-90ED-4DBB-8241-A7B753F3E3E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EA7DB5-B1C5-4FEF-8D33-8897BF4123B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64F508-9C6D-4E84-8C91-83A483EB832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E8DDDE-1B31-4A13-9C9E-C6551C38EBD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793590-1992-45B5-8134-D2B17FBCA27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906773-F57C-488E-9D57-7072DFE5422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5A1C32-3B62-41CA-A76D-4671B3F1855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10B33-7918-40C8-A9CC-84723CDEAB1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2B2C11-3FCE-45F2-A1AC-AADC9FF864D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E04BA-368B-49D0-A1E9-3153EC50072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E51459-BFF9-4BBB-9A0C-9A75A976F04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D53A83-CA15-4267-81B1-5C6D9787C74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EF40A7-79AF-4D65-ADD0-19874CA4925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ACB8A6-2D49-4C44-AC9A-91996296D724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A0CFA6A6-52A7-4881-AB0A-5170D0365DB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DBFCB18C-9922-4BD5-BD81-E8818BF874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BD20558C-0998-4A10-AB56-D0D1A13443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6D695C2F-086B-4C9A-9745-5A75107686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CF989670-B58A-4CF3-B61D-1006A9DDDE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F06C3F45-F012-44D6-878B-BE8CF93EEE3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C02ADFBC-D4E5-4DEE-9E15-95DFAB2C52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4461035B-B4C6-4524-9A57-EF793002105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26A9C112-3F02-41E7-AA84-FE2968C97C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39400CEE-B285-4569-A3F9-C40237F17D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5DA3E0EF-26E3-485B-AB5B-559EEC7C1D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C1BE4942-52A4-4EB5-9DF5-E634EB0588E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143ECB38-5DB2-44E5-80AE-D91BB0C67BC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46EC9F16-D9C1-4EDE-B8F1-1780AE1A7B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98351025-52B7-4A2C-89E9-4C6AAE28EAE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7C5BC1FA-F05A-45C4-8759-54707D4A86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2DC9B046-5CEC-4DF7-9205-FD8DAF4E0D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878E97B4-32CB-4547-8A4A-5989DF4445F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D030DEAE-189E-4C8E-A5FC-277442407F6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8A1B1CBF-B7B9-4929-9690-92FAA5EAB76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EE686BD6-F485-4F97-A974-7A25222279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CBD1A45-E747-4DC9-981A-ED5BC20AE1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A9F93B9A-FEF7-4227-898E-875A220833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76972917-4E2E-435F-9D66-6441EBCA29D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4063A283-6734-4742-AED4-BEB7C7DAE78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F3CCFF16-FB8B-46BE-BE4A-F8F1236FAB7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9C6A4127-AF2C-4027-9F9B-7321DADA37F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7516A031-163A-4E5D-B4E5-0F78415217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5167ACDF-1EF5-469E-BD1D-D47FB501CD0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F252B036-33AB-432E-BD09-54407F51CAD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B8D0589C-7BBF-4DB1-A682-0889F735F7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8130DC6C-C040-405D-93BA-294AB00B0EF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E2115D90-C88D-4F4F-9E27-BAA4822B1C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FB0CE127-9A49-4B30-9F1B-DB95417D06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24CC0131-65B5-44CF-91B3-41E7FEFEA2B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CA2F89D2-2C45-4FAD-93B1-5F764E2A35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CFE2C55E-72BF-4A95-B32E-41701B248F2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306FEBD6-17C5-44F3-8D39-2174E86B243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C37C25A5-4287-49A3-9DDE-C0BC5F67B05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25921ED6-49C2-4A38-AA72-E1486FE17B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1ED5B747-4573-44A7-90A6-5395E02A4D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6A5495A0-289F-40CA-B198-72731D68CE8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00A4B83C-836B-4B92-BF8A-5968895166A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026F2A9E-6191-4EC3-AA0B-6A66BE0F3A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92FD5C66-5FA6-494D-8753-D92886130F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C5ADAC7A-47C0-462B-95A3-0A9D6E0761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75AFD9CD-502B-47E6-9C0C-C7EF77AD2E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987FF309-8757-4DBA-AD83-98E6B7A496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D65623DD-30D8-468A-9B21-F6C2F8EF9B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A2EB64B1-EAB5-489E-84E7-705FE04E37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68B6BAF-A8CC-4C91-8D27-320E08EFE8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7A3BA996-1A14-4AD5-B4E2-F41893FDFFE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4C5D6DEF-92C2-4312-8F20-D070933EDCD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1DDDAB9B-B2ED-4EEE-AC3C-6885BC7631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21ABC3B9-7866-46BA-BB0A-33D3C76479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0CD7D231-5F3D-45AF-83F1-5313B2E64CD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597112F7-4D39-451A-A87F-F3B533A98CD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4073C85A-95C9-4A39-B0B2-7EFF1589BE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9BAB24C4-0FF8-4D65-8962-E1F2EE6A45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868A7790-627D-4E95-B716-99E2019FF9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3C633FBB-5B59-48CC-81E1-04193023C63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0EA526E9-6791-4CC4-9C3A-D0901E6C5B3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483AE51-ED30-4345-831C-E3A79881C7E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37DB3245-7A2C-4284-AE9D-1512B38F34A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383DD40D-3F71-4403-8D00-164B3C694C8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9936FB13-86C7-4D83-ADD3-2584EAABF4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FBFE78C1-AC88-49E4-8777-F197DB3A8B3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2CD95A59-34ED-4DC3-B503-B0EADA1BF8B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03BE9A80-0607-4EA1-BF5D-43B9F16F1E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6018BA7B-B727-44FB-A4FC-9A21C4BB77F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D87E18DC-35B7-4058-B900-4ECE2436E00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2B0FD701-C490-4F7E-B0AB-794FF4C51E9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68E8BCF3-333C-456B-A1E9-B8900E06DE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3BE0D6E4-5A95-459D-AB82-6E0C80FEECA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2A34BCA9-7723-4EC9-87F3-ADA491F0887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CEE6DD75-D212-4E5A-BC14-6890631DBA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40DD092F-D21E-4C1F-AAB9-7DB610E627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06C2F58E-10FF-44E4-AF7C-F469E98068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AE9784EA-4A85-47F7-B357-28E62E905A4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1655C0D5-7023-4A3D-9211-209A17A4ACE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EFDEBF26-A54F-4126-BDD8-968E5A6E6A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79BE3FB0-3738-491A-8337-4ED941D03C4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34DF046F-471A-4DE8-A309-6227EC6A53C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A1483CE6-3B31-488D-8E59-3E42B233BEF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76BB567-741F-4B68-BF12-484229809EE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95F3178E-EDF5-4259-9BFA-4E9D7C6163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E7B9B471-0D3A-4224-B65F-50ED0A42734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CCF1FF2C-123C-4318-BC23-7C147FE597C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534BB82D-9000-40B2-96A9-834FF296532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A39B23DA-C567-4435-9FEB-9D1F1C2F95C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CA4F9134-FA50-472F-865B-EE9529A9ECB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9119ADA-B7A3-4D8C-B3C4-71B2D6EFFC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5D08A7E4-A7F4-4F4B-BAA4-940374C41E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A7962BD6-A652-4205-8B03-50C0965344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DE731A77-256F-4CCB-84D9-034E29F723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0D3902C3-C7E0-4FF2-AE6D-B5828B1DFA4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A66968E7-4B64-42B2-ABBE-E4C718D20C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A298CC5C-CD19-4B02-B77B-3E7666EEE4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34934FD1-875B-4096-8EC5-FF71EE037E3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105D278B-B9AA-439B-B16A-6B12F66B56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9D31D403-18E6-4082-9188-35A1BE15D5B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91A5D231-4430-4562-A3A2-8DFF1E7C1EA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6EF89D35-B5A3-4F19-A745-62F3D09446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FB2C3670-EB21-47FE-8685-151F82E301B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F565559-815B-4FF0-A077-189B76FEDF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7D964F16-D097-4A86-B694-259E945C412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20B83422-1B1A-4F31-A14F-8A382FB292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56EEF3E3-357B-463C-B2C4-A898E38AAC7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EEEEE6E6-9FB1-4C7E-8DB4-A50FCE935D5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2A9F84C-8277-4DA7-A54D-8D181902F8B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FE5FAF83-9616-4D45-8051-20ED2333DEE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B2D3B114-C2D7-4ABE-853E-463FE6258F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4DC6C00C-A688-412D-ADCC-24F3FCC2C3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B33AF868-339D-411A-8626-1036B9DDCC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12BBEB83-C30C-448F-ABB4-C32370E3176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972CD85D-6596-40EB-A8F8-91B4F554D33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08EA26AF-ABFE-4703-91D6-8A9D031A9FC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736C942D-FE52-4C12-8EF6-475EE329BF1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FF55DC53-6758-4720-807E-942F37E2FA1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8894FDCC-7E21-4B4C-AF1E-F5F64E06BA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64525-36F8-4830-BE1C-6EBF03286C0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6B9B86-B963-4F31-948F-8302597DDD5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E469B-0F03-4B11-8B7B-FB1922C2AA4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7D47E-046F-4608-8532-B988DE08153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97508C-8496-4628-891D-5130944798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7DC592-0D82-40D8-8447-8B17609A10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EA0C40-55B2-4E68-A558-10DB68F039C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9C5DC2-248F-405C-8406-6DFD5896390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BF92B5-E8DB-42B2-9F3B-CC7936176F8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0BA664-5188-4DDA-9A55-50986ADD253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6FF4B8-48B3-4C4A-ABED-BA7FCDE0FDA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687EEE-45D1-4A53-BAB2-23A9CD2BBFE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0B2650-C079-46D0-90DC-D2483A3C8A1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F74333-4C67-4F69-8EBB-D861974153D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0FD24F-9C55-468A-9279-0D190A6F3067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5ECCB1B6-FC80-4516-AC64-0ACBDF81BD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727A0610-1656-4BBD-8DC8-D1EAD248339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071E0725-F027-4557-8F00-01D3D87730F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5BD6BA12-15AE-451F-A18C-ED239758CC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2E659B2B-128F-47E8-9C53-884A1EE1E3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8553C0EB-D158-4DED-B328-847DD58FBD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36676A76-7F0A-42B5-9721-72F9D74E0E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C1EB489-13C0-45DA-81E6-C858B3112C6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0CDDE226-B3B8-44CD-B104-8B5BD42A82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0F2755FE-022E-4193-A69A-BCB289BDB3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20285F37-D4C3-49F5-9AC0-D1EBC34B3F7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2826AD9A-C8D3-43A0-9EF6-3C9535EC33C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67A776B5-E779-4BC2-B4E6-6FF689D70DA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7B65B958-8F2E-4F2A-969E-CFBB1C20CA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BF39A7C9-3C06-4851-B8EB-420584EC391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3EAC0452-7503-4885-B2D4-9BFFF6D81E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D986EC35-5963-4D80-ACF6-7A4B261FAB0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61DFD1F2-1E41-4E08-B6FB-69A1103A12F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92F49484-1AE0-4DB9-851E-13CF27278C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65A4B9F5-2628-4EF6-B167-FA1BA853ABB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DA71BCD3-2444-4A6C-AFEC-3BD07CFEB7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A5AAC433-13A2-445B-87D0-3B9C2673BB2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7A831CEF-1385-4360-8B51-B6D22E2F15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8DC09F10-7E6B-45A5-8012-40106D8E4AA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4864ED52-8995-4E59-90D1-FE108C1ABA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7C89B78C-2A5D-42A8-9970-7AC46A08C6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9A0C28D9-2CA0-4D9D-96AF-D32FFD2303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A90DC0FC-BC78-4893-8BA1-CF4C06D44A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E97E1A3F-ED84-4170-AF96-C987B69DA3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6F14C39A-93DC-4C01-97B1-C89C18F6D2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C07429A9-7ECA-4AB1-836B-CD764F309A2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EBA35F14-8EFF-4B77-8584-6280F43A10B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F2E9DCE-112B-4917-974C-6FCA031C36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55522D32-7B76-4803-ACE9-1E93D74BDB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DAC47FF6-22BC-456C-9C91-7239DFF8B3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B56B8E33-48DF-4C69-AD5B-9B8FFA9F729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2E697D72-D6B4-4FF5-A36E-2D7CDF67145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2D839F93-B651-42B2-ACD0-FEEC89D833D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1556EEEC-5C05-4D13-88BF-B24FD15C25E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261B446E-4774-444C-A897-6670319714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AAF17B54-6A83-4FF1-9C08-B4A3C70B6FD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A30D27FA-D19F-40B2-B551-23BA3B5C5B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F1EDF170-3219-4967-9C6A-146B402C07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46FFFEBF-BB2C-495B-BE10-75F30594AD9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C31C0E1F-E29E-4416-818D-072F21C30A3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4B198A94-C9B7-4BE5-B041-10EC259118B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37061235-E833-430A-BA47-692338DB2DD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08211E44-B3C8-411F-87B0-75836BB6F68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A76606BF-BCD4-4B29-8A0D-0980D5993D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F0FCAC70-8415-402A-8A49-FA803A5EB19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1AB19349-AA3B-4C0E-A5D9-6B0D1851553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B482FF69-80B0-4F2C-B4AF-99D4548FE1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4D97918A-7E4F-45AC-8599-610D5F46EE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6F23684C-C611-4AA2-AFE7-860FB5DA2A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99DFC255-3FE0-475F-8A7F-570C08FD21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4F24FFB4-6E7D-41C7-8698-36F49FC9E04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FE8345EA-249F-4EE1-BDEB-A947431DBD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12067BF6-502E-4858-AE10-9B6F3BCF85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839E7C5A-D48C-4C27-9E86-42FB29CB50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7A18410A-FB83-4D32-A23C-E06F509FF2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6BDAD4E5-7112-4F33-931D-78B185AEAE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19D3C24D-8ADC-45E6-B93E-7842446190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4D8A57F2-2784-4CBE-8B23-FAE7BC92587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59778531-407D-438D-AA3C-24A959086B3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C06DA7AA-3039-408F-AE79-E538193767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D942E548-1CA0-443A-99E6-DA3604C146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66538183-B00B-4295-9CAC-6A7D9EC037F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B9508F41-E7EE-48EE-ADD9-1B05B458E2A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E8FD59BA-D236-4BF9-9951-8193ECCC102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986F7B59-4218-40F0-9E1A-1E4B58192AD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009817C3-EB7D-4F14-9139-99F62EA0292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E330139-9E67-455B-9711-CF16C2FAC6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39E66263-CFD4-4350-A253-2A1456BE56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A6DD7E3-7F8D-4F2A-865E-E530A4BD56F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DD6ED9E7-1C9B-4DD4-B970-0977B982195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7E09D591-26FC-4123-AA4A-27DD99298C6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FE136B29-6F37-486D-A5AF-CC5FCB7B98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838919DF-59EA-4748-B93B-3FC0A42DA2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487B2A25-B93B-495D-A499-DD0B68C8D3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1F89C387-9312-497A-B380-E5E80FB7AF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D86B08AB-6BED-4CA8-9B07-D0E549E325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EA0DA60C-C264-4A52-A888-00B5E9B060A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8F62B75A-D6A3-4413-B5E5-F01605E349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44B0FACA-4E9B-448F-99CF-F4D1CC6279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46EC23C8-D2C2-479C-8C25-5905EA60EE3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4ED66633-2F89-4008-B133-8732C1FBE0A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D34EE18-828C-4929-803E-C2C5B4BED8D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858468ED-A8FB-4114-8298-CCD50340695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EA2763AD-82BE-4A38-962B-076CE3E49D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EE0233B6-9737-4229-95B4-095BF3582D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BAA77BDE-D18F-41DF-9E77-3E73EDA528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7582B9E3-93DB-43C8-80E8-31F807E304E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739801AA-4617-4693-97DB-4CB8F233117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C399BC1D-79B1-47C0-9539-3C4E6CB7E76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DDD23B69-EAC0-423C-AF2C-8E0C498ADB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93CF679-44DD-49FC-93B7-E406028A042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9A935B62-7995-449C-A526-3F31546EC1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279B822-D697-44CF-B072-C5B52D946E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57BE7633-2F9D-49EF-9EFA-DB4B91CE91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44EC24E6-4C60-479A-9113-48ABEA2E3E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BC44C0B0-1402-45B0-8168-65A42ECD79A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082EFD52-92AD-4857-ADC2-2E02E466E08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0F9868A-4F62-4C6B-A982-E8F695B462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1132B949-CD9B-40CF-AD03-2035B2A429E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C906D861-6D94-4435-92E5-B3C9959379E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F883C730-2B96-4684-9A6A-36CA482C3C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D19BA280-D52C-47C5-BE1E-7EF3F0B09CC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367C8367-272E-4EAB-8AB5-57549A8D16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3298D2DC-6B34-4FE2-A1F3-220CF83697F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47738DD-2EC6-4BFE-AA38-85D2388F8B5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E8803F74-54E7-444E-820D-52761EEB895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2F8FB3C4-C99B-44E3-A5D8-9FC7822AEF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92160D74-F485-48AC-9F7F-F8ED58F54A3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9C1CF933-0DD1-425D-AACA-53445752BE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A5AC27BA-ED94-404B-9C64-072E8907ABE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E72EEE7F-A780-4EDE-9CEF-B06EF08CE1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9487D1C5-736B-4078-AAD4-0415E96E72F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F84F1A56-2EBC-424B-8E2D-D84D24EE8C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8062171F-9291-40D6-A5D1-EBAA5B9C89B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032AABFD-3673-4602-88FA-DCA360E73D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DB5DC8-C06E-4796-BC53-239470D9CEB5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0C884E-2B16-473E-AB34-13E8728FF17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2EBF6-7392-4FC8-B9C7-7FEA2B7C66D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3C787-5DB5-46F5-B107-422353CEE6E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756948-F293-41AE-88B0-AC1082402DE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C17B98-D6A0-4D98-965A-42353977FA6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B56CE3-50D5-4EE5-B1E3-2CBCF4BBC8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A3CF635-3F4A-4518-B17A-334B69B0F10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54CCBC-E5A4-47BF-8BD5-7CA6F5E814C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D9EC1-8435-4E2B-A616-BA396D9A342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6D1EE4-EF04-4328-936D-5947FAD0D01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1058DF-AE92-4A43-88B2-8478A0D1FDD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6286BA-C5E5-404F-A363-56FE1D0692F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16F66A-2160-47C9-852F-3BDF6640FE9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A6D6EF-2B8E-43FB-B20C-342F3214B7B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4C5DFFE1-049E-469F-833F-DFC4F70150A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A7899CF3-91E6-4A19-92F7-CAC7E5EC99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58667126-6A5C-4E13-ADFF-345BA4C70A9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B0CE4DD5-216D-4FB7-8325-6B6A14C43D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33D047B8-6A10-4EE3-B296-A7B1FE0C68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CC1DBF54-84E9-4C1C-9378-AFECE122101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9D963F4-48E2-42B8-BC91-4CC04F17C4E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F2C6C510-6A73-4EC5-9469-999C606E1BA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1729A645-AE8E-4020-B6D9-6B7EB339D53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B5688EE8-C194-4CEB-9EA8-E8D35875D4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560A5D6A-C17D-4A7A-8280-0F6EFE8941A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D0CA2B63-D290-4217-870E-DE7D7ADD576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F713D190-FC36-4402-9B8A-9D9FD1C744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7B405165-0596-4B7D-A46B-547D59C700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E438BA7F-D50A-4D3B-8BD6-A432F3C6EA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8BD26C07-13C0-47A6-BE8C-77832577FE6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46450065-B517-4168-96B1-974D8336FF7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1DE29D36-4894-4A5D-A4F7-3A1CC66638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0D1E8A75-09EB-408A-A34F-38BCD36B41A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D134C24E-A59D-4CE4-9283-A5F96871CAD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B933340A-CB12-4746-8943-57F1065D8DD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3C790D36-6BB6-4745-A195-1AF6917A2D9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0F306EF3-0D35-4753-B59B-D9054E2F5BC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EE2CE3E4-55FF-4943-8CC6-35716D9617C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D6D78826-D95A-4D95-BCEA-A335816688A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1A37D0FE-3756-4847-9D5D-C9580BAC92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F99892F3-C491-4FE4-88A3-39772B3D8C4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63E41884-7D80-4F9B-A50B-21409D6AA01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6A3C4DA0-3494-423D-9667-E59732100C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5A963744-3197-4E2F-8206-5EA06299039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E785F992-75A1-4888-95BC-59F54058A0A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8189203D-985A-4C19-948F-2D8D99E5A5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3E637900-1492-443C-8367-7BB1C7E91E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5F3854-789B-4969-9343-D8E0E976AC7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18093039-D4A2-43A1-A402-005FB252EC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24F7AA4A-2597-4A4F-B180-7B9AAD092D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7E00676E-E225-47FF-B9E1-B2D05A3C53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9CCA9A80-07A2-464C-AAD8-A24DE8BCA09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C6CF1C4C-03EB-4200-B71A-77187A1E005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19A9226B-273A-4038-9933-DF3F6F2F8A2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84C2D6F5-60FF-45C9-84B3-6A4B3C95C8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EEA6875-C20B-4A7E-97A6-1A5559F8D6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2C05843D-F9D4-4B3E-9ECB-57DDC34D2FF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F33D2A9-E079-47C3-9195-EB3255102F5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45D4649E-1DD6-4D3B-9012-E5C32861F3A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BEBB775D-97FD-49A5-9CDF-06ECD98206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C9DA1B52-D03E-484E-83B9-0637721E44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66B7B41-4753-4A09-89E5-94FF8880757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C58BC339-0D75-4DED-9E13-F0ACD1D855A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CE7A5D46-E115-4AB3-8EF6-F0F9D92046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F800EB22-2EAF-4E31-9B0B-43E4354AEE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E6C78721-F933-4C92-B526-BEE51BFD19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E9BAC2CE-5395-4969-ACFC-5437C5AE329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7BD5442F-0F41-43C6-B34C-6943264FB77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330CA47F-D47D-4E6B-8D7C-C034BF565A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8C2979E-93F1-4A98-880A-CB3DE40C465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84F1B231-CE38-4FC6-AF5C-30AE1A6F2B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F2C228DD-155F-4D5A-ADB6-039D5C7083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A6670E1F-FC3F-4A35-ABF5-6CE6550CE7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03988423-4DAF-4B19-9F66-9D0A8DC371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3CF5C4A-EC2B-4513-ABEC-A2EFF875DCA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E95117B9-B433-434D-9D61-3F327D5C34B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B5E641F4-47D8-488B-943C-3C1C7EC224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31AD3016-BF3E-4583-9C2B-28295FDC515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BD4402C9-0B2C-466C-886D-347959E5C5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34C7E6-1CF5-4FAD-88F8-C6722AB660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2B849FDD-4240-4949-B79D-96DE27D6797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3FCE01C-174D-4B8D-A3C0-5AADD01560F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DB6BA41E-B1F3-4A3D-B152-5EF741E4C6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DD4ADFEC-9BAA-442A-B268-8BCB7A9A65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83441F82-9EA4-4234-A98A-61FD20C31A1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346D5FA9-2AC8-4C8B-BE07-5C963A176F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EFCD35FF-9A9C-4220-9224-E17583BD1D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C75D0C2B-DEBA-4F29-B280-BA4E693CEF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EAEF958F-086C-43BF-8DBA-6966C435E7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F326150E-F0A6-4F01-AC96-16974A0975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F3865F05-3B1A-4C20-8A07-C4F6BF2DBBA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BC972C4B-D1CD-4BF8-8F13-E414F14B557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57C8AA71-99BF-4880-AAB4-58E12124FF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0FF751CE-F1ED-4AA1-8BC4-CB1A814185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A78D484D-6DFE-43F9-9CFE-D28E9C26D30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0BD95F7F-3010-47DB-96B1-E3E86E4667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AA746A8F-761F-4D15-A32B-470767B2067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114BE843-963A-4A36-9794-48E8B4BA8B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10E7A42E-4C74-464D-9144-BDBE757A5DD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38F2C1DF-2063-427F-AF53-30D3374363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0AAFE0AA-E09A-4EC0-8349-63505C0A1A9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20A0BB85-9A3B-4C21-A110-981D01C19F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3EB53989-7DDD-4DE7-BE8B-E6F1CDAED9C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DDE4526A-391C-4288-BFBF-EC7F92D5BD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2C7B953F-D3E0-4A24-9D7A-64CB15F1366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8487BB58-AB3E-43E5-95EC-2207CC4559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82749DB2-0A12-4445-9BC6-BF494AD7EA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8BE71099-FB72-4A32-93DF-F34450D724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8B2BFA00-364D-4565-B11C-816A66F7C5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54416E30-9E8E-4C8A-9A3C-1C3D245B16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EE2A7716-D3A2-40C5-8407-7C11D395F2D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DE46E847-4C16-440E-AD38-1F65A474B7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C4933B18-E4C6-4918-8C08-6852DDF2C6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054F3310-0C70-4F48-83CE-964DF8C9A32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28456241-370C-490B-9CFC-2F1E5CD3AC3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09035C9F-F197-42B6-BAE8-E09B139C623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58A894EA-C4A0-4247-B429-C8B524638B8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17D4917C-7485-41F0-9203-8555F4D62D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BF3295DA-C1C8-4A1C-AF94-8126B1C019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3EBDF2B2-9BB5-4200-858E-0810BD1357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B43F2C81-69E5-42DF-8209-C33067BD63F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761ECC8B-55DC-47F5-9DA8-62BF0BC9E2D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1ABB883E-4A89-4671-AEA5-33F7FF47B54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163BF5AF-B780-45C7-BC9A-854B2F76B8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E6B7219D-3BC3-47CA-B81D-63413AFDA3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4D07BFF2-EEC2-4129-93F4-8F2D9C8B24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2551B67C-C27C-461B-8AE2-C299613BC85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3D19E303-9306-4791-B0E5-AE603B419FB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BE1685DD-061B-4A1B-8839-5F0BE2B266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3C948A19-FB3E-4781-BFB5-B8434CB2F9B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C72050BF-6520-435B-9DB9-B734D1BD0F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4F07DE30-C2AA-49B6-BCC7-0BC05EB89B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B61AAF2C-22A9-43B3-836E-0D16864F74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85C96BAB-7A73-4383-ABCB-29E3B1E0EDB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5A530D-661A-4E4A-B725-A12D15BCC140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5BDF85-3C90-4A73-9ABC-2DD3F4E348B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328754-4007-4076-8181-DE4DCE6BBE3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425E093-00A8-420D-AE21-E3C9E7C267C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078A75-DFD3-477D-AA65-7BF6051E297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6A6A52-3832-4160-9C45-834F652A01D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ADC32BC-44FE-4111-8F01-D1FD49B7C58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7FFE0B-0EB8-409C-993D-2D0D6591558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544CD5-A9B9-4DBD-A172-FCB1ED113E6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785914-8FDE-47EC-8A4D-DA7AC70218E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38C832-0C84-42F6-934A-5B48D4AB3EF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1798AF-1D9F-4CC3-BBD6-5ECD9D2D1DF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EFDDFD-256A-437B-AFBE-968F3FDB8D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065AB5-6185-4B4B-B77E-782C161F160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3D6FB4A-1C75-4426-9063-5B52A8FFD24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7913780-5A43-4C01-9663-5A0A270421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022DD762-F0F1-41AA-AD35-646F3CC0282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D74B36DC-CAB4-4131-95B7-AC6BC4B344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122B03CD-8ECD-4026-A9F3-CE089B4F4F9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CA1BAEA9-D8F4-4564-90FE-50BF6378FB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E2113B1D-2AFE-4AAE-9B39-0794250E296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F9464A82-4CAB-43EA-A59E-7AA78CEB30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32B004A7-9BA6-4F3F-923F-C953E45B5F7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27DBB41-18EB-4ED0-8F74-8B28BB94263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A57CB619-7F44-48D3-BF97-29078E948D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7D83A97E-34AA-4E3F-A9E6-D216A575BCB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81378BAF-1C30-40F5-BB59-1450098BA8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316270AE-AB8A-425E-B28F-7A6979AB0B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DB008F0C-2303-4BE4-97D2-EC723F2448F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D5628CC3-9500-44A4-936C-7C75B18F4E5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52F02F1F-15FA-4460-AC9F-AB5EA3632F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300DCE75-E8D4-4A30-8F02-35DA0508BC9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1F58355-1A4A-4FA0-82E0-FEA12E2E7F9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666BB78-2542-4946-8ED9-079B325A223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8C4B2383-5B23-4FAB-8430-B7BF9A7469F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1137F67D-5C41-444E-B589-30854830F28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A7E870AE-9AD5-4F8E-9678-A10C89FF62F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55C75853-EC94-4587-A74D-5D27D84CA0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3B6AC09E-55B1-46A9-BC98-BE675EE7F2A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3A751390-5969-4E7C-BC20-A2AD8FBD7D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659F24B5-6E51-4C99-A3CF-994754DF7B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A0220D96-5BC5-4AD7-87C9-9131DFC954D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CD55C689-9DE8-45AD-96FE-9D408BD20C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E84AF4F8-6126-4825-9D05-D7AE17FA6DC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42C1DB5-CF95-41FD-8AF2-6432A3DD9D3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BF935C80-8375-4828-8130-7A69D680A44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9456E87B-A75B-428C-86DC-B4B454B488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3726218A-777F-421B-8507-645BB110324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A25C0EE4-F29F-4FF5-91D8-C43689A2670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FD355DFC-2C83-49A5-BE95-A23326DA48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655D3824-143A-4513-B745-AF3290710E5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95B6E640-73D5-4694-90A4-4439325856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F73558AA-6EFE-4048-8CF1-9C02E909290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75E878B6-8B46-4099-94AE-C0C66DF004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F4477C05-33CB-4B47-AE83-DCA2BC1517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4E81C4E0-FBDF-4245-A50A-CF4DE5B8B4D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716C90EA-8A92-4BE2-9519-40F8FC2C980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6C05C5D8-AAFF-461E-AE10-F7A5B8CC5F0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DA99B4A4-3416-4AE0-9AD4-69C455D5BE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C1A6CF82-6CAD-4F04-89F6-13B56C731C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86E5B37E-D9E4-498F-8FB8-58499545CF5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031E7ED8-8396-4965-BEF3-8F3037A6E9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33921F9B-655A-4EB7-BD2A-6D3F9740C5A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12B07D9A-E3E7-4A8B-BA81-FF80DD5384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9F1E33DF-38A0-4200-90B3-394C0072F17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8B911B4E-16B9-4A2D-93BC-6EF5EB31E4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9ABC1FB6-9BCA-49E0-A1B0-8310E1233EF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70B1FB6B-B37A-4401-817E-02993EDEC3B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FD0F7C28-E939-4F84-BD69-C8F44E03DA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2AC389AC-0CC1-42ED-A8F6-66EE8B314A4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E323BEB6-37D5-45C7-AD1E-28966584C4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0F819D0F-99AA-49AF-80BE-D33274CBDE1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3E601F29-A329-4686-8CB1-B74E552753C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E0CE164F-7F29-4F0D-AB75-C8C11819D25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216FEE56-EF9D-4E97-BDF3-A0E2C7861D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16117896-9707-4BFF-8F2B-A989008218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4218080C-0892-4E60-BC46-984CCF18A6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2E80DA4-82FA-403A-8E1F-02C6563350E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08D27612-2FF2-44D7-BE86-A26935F0EE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073F2B33-DDE8-4A69-86E6-EF092A44FF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0301F0BD-954F-4D4F-8C1B-98333BCE0F7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79A148D6-6255-4AF4-A5B5-CEB0CF7763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34F38CA8-1198-48FA-87B8-7A3AEB00AF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500E3621-1207-4836-84D7-D31589AB8DE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F6AD8160-3D8A-4D63-A8F0-8917838CE9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DBE3D285-E3CC-4F5D-BEE7-44A21E033E2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7B1B2FA2-8FA6-40C0-851F-79B548ED16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7B48A229-C9CD-4F97-A0C5-E5A90647A3D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CB830793-B93E-45FA-B3AD-47C43722640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C1F31A3E-0215-4FDA-8AF9-B2635E8BF6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DE3179BB-5AA8-4F39-BDD7-9C51E325FCA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605A5FA0-A90B-4E07-9144-E85410B16E3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F4B7998D-514F-49B5-9F33-568B26F8C2E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7D7F2C0D-3249-45BA-9B07-247BF7973C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3C777ACA-4501-433B-8F07-DE6595C71A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AEEDA558-0234-4606-9259-19D431D2879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72A0A69E-74C9-47ED-BC44-4AAE779F1E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69518ABF-CA19-4BC9-8268-F23E4714B25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676ECBC7-F76A-406C-8954-7E4D8F665AF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BE29C9-0881-4CAF-874F-BB6366F0D5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1E4E961C-048A-4240-B315-FD634B1F7B3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1B95280F-6655-4E43-8161-4BA03236B5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75729140-0B1A-401F-B192-4ED9F80057D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CC177C7F-5DCF-407F-BBB4-72434BA714C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5C0594B8-8118-4B67-867A-A5EC522C341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7819C8F2-D6F2-4764-87C8-D0CBCE0795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38AE1770-91C5-4A45-A0A4-C4853DFA16B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2D70421D-E3B0-46FA-AE84-47C61890515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B5E4D0D-F9F2-4B46-97C3-38F56E563F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ECBE775F-D200-4B0F-A559-97C54F369B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2B5F1B8D-069A-4FFB-988F-5C354D480E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4E235AFD-C892-4492-BEEA-1717EF2A98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D455FF08-02A2-45B1-8FA1-0203C74B1C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857D7620-B246-48C7-9EB1-A5688680D0F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ACE1D84E-2829-4932-8ABA-02D721573AB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25E25A7A-00D3-4366-AB5B-B674C136904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1224D03B-C054-41F9-8E80-3FFB061FAD5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D465710B-390A-4684-9042-21BE8D1AB7F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4D0833A-D1FD-43F6-B675-343BE96DE12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F45DF89E-A53C-4DFD-9BB0-B0209D4929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0A8A5981-C47F-4A6B-9DE1-E54BF3D352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43537EA2-B2C7-45BD-8CC2-E0FF70688B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0F2EE676-C564-46BA-A49D-BA43B7B545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64D63ED0-A5A2-41B5-A0F7-3AA39A43336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20347498-9E31-47D7-88D4-48E4B07226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AB4AC35E-FA38-41D4-AD9B-832C7A869DB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EB1EBA8D-D687-453E-B7B6-7CE7430DBC2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6C84E562-575F-49C8-8668-95B6A7435C1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4833FF91-5FC0-49BF-A964-433365390F6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AD1D1D24-69BD-415A-9B4D-8493A52BDFD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D8ADCFF7-3F36-4835-A5C2-6DD4D67225D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B8A2C4B6-BEF7-4EEA-A43E-85B477715A3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2B483464-94B2-49DC-814E-F05D0665DB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6CF87C21-AA31-4616-8C23-A97D8256C9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018D73E8-236D-4C4A-882D-DFA666C34D2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51E1352B-44A6-41D0-8885-DC60B47E2E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2B2BE139-10E0-4EFC-B96C-DC171E15A15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9F9268B4-ED59-4CCD-8263-0FE6EA1F24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5D9D882C-335C-40B2-B339-8CF8C76F3D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2581F7E-039E-4844-8BB7-35633D6D873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56D95908-60BC-4DA0-8F4A-E83713871A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02AC4DE2-6A85-4DB8-BEDD-5B3F275E8AE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BF835C60-3115-4A55-B79E-20FC0528C4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B64F889B-3720-4E70-B814-656ED2B9DC7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0A05305F-E8DB-439D-905D-78699846D7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CE113471-CEFA-4646-A4D7-59D851C6AC9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42509722-A1AF-45FB-A73E-C55A62E14AA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D551C11C-0316-4EF1-A210-873EC9B6909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1A0E53F6-5CE0-4CE0-BE42-6FBE189B4F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61C34E84-A53E-42FE-A517-D1535B91608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5CDEB0BD-D918-4011-84D0-8B7B9803261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DF75F78C-EE4C-461C-AD0A-E801B9103B2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9BBFBA2F-02A7-4A7E-9FB4-928293B8274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F4A1A98-8ACF-447B-A3E5-447B37B8EE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6D31829D-F705-4DFC-8F2C-10BDF65AAEE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42AAB92A-0116-4213-A763-DE4D791D3D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BB23FAE-00F1-4978-A87E-01150F3A07A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6ABAFE5D-BBA2-4586-88E6-5EE67DDD14A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D7B7D95F-CFF2-41DE-B8FF-FA2283E953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C23E64B9-69D3-4854-8AE9-80A271F07EB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679E404B-FF71-449C-AD8E-C24FA7E8FD5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EFD447C-3C5C-4DFC-9750-CC111839BC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D155D08E-291E-4DB9-997B-1D44048EB56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53CEB3F7-14DA-4342-B3F0-009B422967B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DD0C865C-E30A-4732-BEFF-CFFC467259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8E24B110-A0BE-4CED-9698-BCF974DB78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A1443152-C428-4102-B2AB-1B2BD1A3F0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14BFE1D-9E57-4120-8F83-E14769B860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F29263E9-A89A-4595-BE5A-3D218C41C2E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839DCEC9-6506-42A5-84DE-9F0832EDAD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DA9CDDBE-56A1-457D-BA86-266AB501DD2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3C9999FC-F209-43FF-8412-1FD88E76C4E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0EBEBBE7-84E3-471F-B1C8-75AFF5B343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97664D5D-9F19-4DC2-891A-4AEAE4601D5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352DF18A-275F-453C-A497-2997C95D68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F5B209A5-E282-4722-A5FE-F89880C1DC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53008B75-0082-4FE8-9461-D8867C59B5A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E2E886D7-0506-4803-BC6F-94578BB593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15AFBCB9-D042-4650-933D-E17A30087F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E51D28C0-6DBC-4B1E-89A0-C7784395D3E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F6169554-7816-48AB-819D-1BCB3CBAADF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E3F245A7-CAB0-49E4-92DF-A81DCFEE77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FC5D385C-3AED-4909-ADEC-FBF6F7EB6D1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B89FD4E9-A454-4162-887B-998521812D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94CB3ABC-DF24-4E08-AAAE-F5FC1EDD7C5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8E39C63E-6917-41E6-AB8F-097DE28BCA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349C87D5-EECE-4E97-BA7B-D76FA403D4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01F7CCA4-95FE-4304-9853-F214B252EB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B2246E00-E9EA-480D-A135-8D3359D8595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6F3ECF5F-DB60-4CB7-9404-6A86B373B21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5AA1096B-B970-47DD-B88B-4B821DAE3E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31F6212D-146C-4488-8B65-A98EC0DF24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4836B0BE-9BD7-47D8-89E7-FDF0C01198A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4A237638-B1A8-4BA0-BA06-D9FAA9ABEEF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75F1AC8E-AFB2-4E4D-AFBD-16788757AA3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3F92CBD2-E147-4D10-94A5-9386C6A967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988EFBD9-419A-4B86-A5C0-D3B0805430B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EA621384-7F73-436E-BEC0-4ABCA80718C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7EC4FD1C-66F8-4E08-BCB9-EEFACECDBF1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DA98EBCB-354F-441D-8CA5-3B4318F862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BBE0877E-B571-4DDC-AAC1-49BF40A22C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E4512398-2103-4FFE-9688-43150ED1A1F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0F33CA6C-3183-468F-BAD3-A44AE99431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C5861A50-A66C-44F9-BE1B-F5803BA2868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4D098E3B-C987-4BC6-9CBE-2F019932B73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21FBE73C-8C7C-4589-99C5-5AE9A1913BF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9E7CC872-A9A2-46E1-973D-5CCC063B03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4681FCA4-4EC6-43E0-A064-436E36432F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15D91691-210A-429A-959B-E7E4178597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D49A30B8-83D7-44A3-8815-23C98F1E34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4089DD26-28F5-4D90-AFB5-D48A8DCC210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D1CC5BE9-0CD4-46E7-A308-D4FC9A1D0A6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DFC19605-7751-497B-8213-CF41957154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EE925FAE-B40F-47B8-80A8-57BE681776A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5FF9CE62-CF31-435C-8E6E-C87E14E822E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1AEE6E1-F511-4216-BF46-AFD371E512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B3905646-E139-4A5A-B240-B95216734B9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E9C54C82-1229-48AF-9581-D343901097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A1294FFC-3BDB-4B5E-B7E7-6D550A89F3E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8A91B909-B6A4-482A-A9C9-19983CF6C9E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FB49BCFB-3BD3-4FD8-A366-12B8886C30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E8FDE235-7D82-4CF4-81F8-C32BB19CD2F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5F6465B1-5925-4723-ACF2-4273C33758D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0B4DB71D-EB2C-4D61-B869-ACA767FA8A1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17A9CF47-0007-4B3B-B4A2-EE7F66195A6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D05CB2C9-E386-4737-B398-CABED4ED85B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702C20CC-EE13-43BA-9CD0-9A8750BA84D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56B1B195-9743-42B1-8002-B21E4D19BC3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9CACC665-48C0-4CA5-9F96-2C61E46CE7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896B9CDF-E4E2-4D78-93D4-742F94620E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F560C34F-ACF9-41AF-98B8-137CB35933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9252B733-0266-4329-9591-C7F533DDBC7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B24642CD-385D-4857-9D15-103E80F7581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B20F9ADE-E095-453B-958E-360FD88D156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250EEAC2-443F-4089-86F4-CE954E9574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7077A5F0-5E71-47A4-86B8-6A9D085168A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E82DF83C-5CB2-4A1D-9232-D43FEA4D71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DE1C59FC-CDCA-4DF3-BD56-94868AE0A3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117A3DC5-8097-4102-BA72-AC4320C7FA8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48514863-A740-4A11-B4AB-2072ABE7788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9A3DB8E4-B80F-49CC-B03B-537F288EE2E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D8C7BB00-4593-44B6-82C3-A496864C364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623D2E55-B434-4811-9C33-11620CFB33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D3DA0124-6345-4182-BC76-57A02A8BAC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EAF2E6EF-903A-4770-BE51-8EC0F09EAF1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100A204C-330B-40D5-82C8-61463E35C7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7C2913DA-89E2-444D-87C5-BC192F7253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CCAB1697-9DAF-44F9-A988-5EC27591DB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718F8C77-D18A-4FDF-B69D-FB8F6C594C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B87F8FCF-C6C9-471C-AEA5-DD1393DA6EB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10004885-09B3-4E83-AE55-42F88CEDDF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A422D208-1F67-4460-98F3-0DEB68AF08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C22428A7-77E6-48C0-A9FB-BA1D4370522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C4D48F44-16F7-476E-AD69-ABCD4C770D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B24FA29D-1820-41BE-B2FE-EA900879C74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8EDF20A8-DD34-4C1F-AB7D-0CEC3BFB276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6D85C31E-BDD9-4F7A-B278-9B339159E11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B18E197A-5017-4E6E-94BA-91C7C56273B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450F90EE-4CEB-48EB-9323-EEFD7DC4C5F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55F79E77-906F-45AE-814D-E85B68A7C0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1C89FAF3-C77E-4920-B415-3A3375EAF0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576D02F4-AAB6-48A0-8526-23CA81A110C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8F6DEC8C-644D-40C3-A579-BCC0CAD6CC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375442B0-61AA-46DD-9867-E67064587B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35F0A5ED-C483-44D2-B0C9-659C480EC40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0DB266F4-01BF-4BB1-A810-3304228095A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0D626555-7C6B-4D89-89D9-E20B55B824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D061D7A6-537C-40B0-BD7F-B668C7E809C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1F182703-CB34-4656-88F8-0EF355BA60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6F5C8D7D-55AB-4980-8223-BC0CB9D45A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88A59D94-0B84-470B-9F3F-EBB50B2C3B7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E5221B94-E35F-4A9A-8287-D68AD344BD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19C66F78-D906-4793-9F4B-9C93195408D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457C3625-A9E7-4586-8E84-123C3A3DCB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103502E6-5DF4-4628-95C0-822E40F739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D63BC062-A2CA-4658-89B4-7CA36533737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62A019EA-8505-41DD-80A7-15BA81FFD2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9CF99B96-55C8-493E-9612-0A47BE8F78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CC422182-8006-41FA-BE51-8051967436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3A69A0CC-B1B0-4DE7-AF5C-9016FA31AAC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E1FD86FE-3685-4A3E-AD36-0CFB623C51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1CF22291-F351-46F6-8338-5F16BB0A96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1A550A44-7486-46AE-90AC-263E765DB8C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05CCA650-1389-4CCA-8087-037ABAF0839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43103664-D955-4BBA-927F-BC501D3466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26F8D94C-2386-4DBE-A38A-F2B7DC02C0D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773DF879-B387-445A-BDCD-8F50584C70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953C7DEC-6BD9-417B-9DA2-961C49534BF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808EBEF5-D0E5-4EDC-97C2-E7C987FA4F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824E53DE-9339-466F-AFEF-6F41EB1C1D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B7829D18-7EA2-43F3-B8BC-B427C30F40C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4718E7F7-76D0-4F6A-A93D-B8F721E94F4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267BF493-B5F5-43EA-B8D8-D37B6DB1F05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2F735643-9776-43DE-9B54-C9B7433CF1B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2D4EB3E8-0E6A-4DD8-9FD1-A7BC6C2E176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57B4D8C3-E8BA-45E9-8F12-15CD1E9035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21BCC753-BB43-4937-B026-D0A576784E3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828BBF12-155F-4EC4-A481-F9438D4C0A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62DFB4D9-D752-4182-BEAE-9C90BB4375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EC59CBA0-CD49-4BDB-BD76-B2D2965D1D2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E49FE373-871C-435C-AD71-E230CE27F1F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A8ACC846-2CC5-4F61-8ED6-0848BF30C0C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5348942A-70D0-47D7-989E-6CFC9EB674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EE72E1-C198-455F-ACA2-77A751C80F7F}"/>
            </a:ext>
          </a:extLst>
        </xdr:cNvPr>
        <xdr:cNvSpPr>
          <a:spLocks noChangeAspect="1" noChangeArrowheads="1"/>
        </xdr:cNvSpPr>
      </xdr:nvSpPr>
      <xdr:spPr bwMode="auto">
        <a:xfrm>
          <a:off x="952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365193B-B72E-4EF5-B987-D08278EB2ED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8550B3-983E-42EB-A273-A4A15E628FE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F42B85-CC9A-4467-9C6A-8DE8666CCDC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77A834-FD4C-4274-A392-1E08E702E4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3DBB4-F3C9-4126-A0F3-DB2BE2AA498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492B01-4996-459E-A5AD-EF8BC8B1EA5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A174E-A67F-4856-A3C9-DBE6156144F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20737-F4A5-4150-833D-872940FBE60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5736D1-E5EE-4880-A9BF-39BFCAC6D5F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7A8153-0041-43A0-B571-524E1D9D59D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4AB226-E9E6-47B7-9FA8-2716F0376B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FE0FF-640D-4478-82C0-0BA78C8F27F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81E46-85F1-4682-87D4-990514A8A6A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1941A-A55B-48D8-BF9F-294EBF6F1F6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D7E02727-388C-451D-B684-E21EE4F280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0B9A150-2FDF-4AB5-979A-FD2BA399A09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5A1E9BC1-30A2-440E-A94C-0F6708CB17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DF90723B-D666-4763-BB3F-A58CBF27D4D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0B5A592D-03EC-4034-8FDD-E399F52E807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31B213BC-BF79-4E7B-9942-9D7A670B5B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508127B4-15ED-48BC-AB52-A2EACE31BD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0C6FA0F6-6D34-4A17-B9FC-E524E1A835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2A180678-F01A-4F9A-8729-567097BD63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7C250838-3152-4A9E-A353-540E3D9917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76ECE3AB-837E-4A24-AE98-A1DB85171B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D4E38BF-8B7C-4FA4-B7B4-AA0B180DF24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170B1945-443B-4822-A981-81B952E352F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F6D01BD3-FF79-41CD-9D47-671ECC8305A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1393332D-DEAF-447C-A819-845A54CC66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015783-A0CF-4D82-BFE0-6BA4C3585B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427F5AEF-E093-48E7-BCB9-1BC1126B69A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B74637E8-2AF4-43E5-BB3E-AD79EC5ECF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CA701971-9454-4A05-BE7D-AC0C78F2233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AF41C538-8C8C-4602-99E1-3527F666AE2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73CCD756-0004-4296-8E8D-544ABB2F1AD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2309AFFB-5B99-4C13-89B7-DBBC163271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EA5CC325-9439-4C51-97F3-45498898889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AA847B9F-661C-4CB3-9D45-159F2A6601C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C324616B-91AE-4A58-AD98-DA234B8EA7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D0832FBC-695E-41BD-8F05-C0B0987909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896C59B7-E5B0-4F55-86AD-2041F26ADB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FD1EAA92-D440-4E11-BFE1-D9E86244032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4D1C9C9-DCD6-41B8-AB0B-4333A729CBB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8A0ADF52-4567-4F54-BCFD-DCC0BF1BD7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93B64797-834E-4862-82EC-E7114CFF3C8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933A2B4C-CBD5-4CAD-A041-0DC77070DA7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3675FDE-1815-47BF-8055-A9D7AD690F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E2CE9BD5-F5C9-4175-BC20-C70DD6AB63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FFDE5DDE-4F06-4C2F-B43C-D52AE103AA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599E7194-D138-4896-9AE8-FF8D69DAEB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34FEDF68-D12D-4BC5-8683-7C73AA56B2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4EE3521E-2BBD-4260-A6FF-B563F33D68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424ED834-9AED-486D-B1B9-FBAC86F423E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318D92BE-8590-46A0-BB91-C6B57D8023C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9C14E919-53AA-473B-BDBC-446CFBC375E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2FAEC734-1FB4-4A4C-8509-A94A50ED1E5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E8BB9E06-CFB5-42B9-96F4-AD107A31FE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85B02BC5-1532-4948-BB72-9D8B12A511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482788EF-6323-4F0B-9A2D-96E8D9E3B13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A659AB30-5AE5-482E-AA45-327909F52E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F2A86A2F-51A0-4440-9216-D912E283D6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9D39E5C-AE3A-4AD6-90CA-26B716B48D6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6157974D-9397-4380-BECA-438031E65C3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96F6E45A-B5A7-4C1D-8515-D75B5BD72D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266B37FC-F08F-4E0A-BE96-A86CD456826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D143F41A-3A13-4CD4-9F39-F0DFA7A135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E5CB715A-3BBD-4057-89E6-E4C04D2C43E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D86A41DE-8385-4684-87B5-A75E503F848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0E4C92F1-5374-472E-A9A8-A19F4CB1DDB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CF2A3845-98E0-4703-AD32-71D4A76A0D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2457CB8D-2EFB-448B-B3F7-2D26C8606E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EC9C5DFA-ECD8-41D2-93FF-EAE6E211AD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CB5B4A56-627E-4731-B694-E37E5AEF86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5B8BD9B1-889B-4697-A28E-A9B5A6A209F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F60F5C57-7F44-433F-9435-C5C0FC1A51C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E7F3BA21-15D1-472D-B817-449808C2E50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77BCFD14-EE47-4E35-A379-33F6A47C11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6B87D871-3CC4-4D0F-A40D-CEE9D6EC7C0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613476C-5A31-4AA3-909C-F10232FE191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271ADCE7-AD11-4D4F-90B5-CCE2FCB5066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DFD397CE-29CE-4590-8EF9-D4B863837CF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F7700FF4-E728-42C5-A604-E3BA7394D6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269D705A-D4A1-4B9A-98D2-9826A0C50B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5699B0E5-2622-461D-A720-AD98691D956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7755CB3A-885D-497A-85C1-80443613C06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4E468623-C425-4C0C-807A-C75DE71A6C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ECA2CD86-F9B0-4523-B367-7B8FA9C91B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05C11165-B9EF-48B3-B5F3-6F15AEF8C3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F4FDD3CB-CB0E-427B-AEE9-EC60CDE8F65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BFA8B5DC-8BA1-4DDD-BE4F-9BBE20C2DC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7DA4424A-49FA-4133-8954-0EF4D848F74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E59BCBAB-F641-4460-B22E-3C486705A7D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10D13DA3-6A69-406E-BAA0-58B4D9BB82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FBE353DB-5E95-4C12-AF25-79E04DF792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C6B39E84-0744-4BFC-A787-DE4298EFA0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5893A127-E2A2-4770-874F-535702D20DD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67748D01-533D-4F86-841E-7998AFF8FCE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CB2A7B52-E475-4B61-8A62-ED226F43B93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2980B4C4-49AB-43C8-BBBE-4E30C04B12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F3AE82DA-8D92-4D7E-955F-F6FBC50C14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EF1ACAF5-DE6A-4848-B03C-D0184D49A3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47647901-4CDC-4284-B4DC-79E071DEEA9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65788D2E-E2F0-4AFE-8899-84688B97FC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41A6B12F-809F-4B04-B204-C577314152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8F90DE85-BEC0-47E5-AA48-01A7B83E7F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BB74E0CB-9B74-4750-880A-C4C165FEAA9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A0A5F568-B4D7-4E48-AE5B-551F5F4BFB6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6E86594E-92AE-4BB4-9907-6BFCE4D69D6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68C1F2D6-3D5D-4836-B967-16035FEAB6F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D21C4F48-4BBD-46A3-8C9B-18832DBAC52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5EC102C1-63FE-4C63-A1C7-A54E79F1769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178FFD8A-C413-47A6-95A0-A3AA373B668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882E487-6BE3-45B7-B0FF-4B1FDE44F8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B5C5A52-8215-4EE0-910B-29704C76A9E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A47E2ABC-DA97-4FDA-9FC8-0DAD955BB9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6D540541-4659-4C8D-BBCB-564B30573DF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8DAF642A-6CA7-4D52-90CC-0CA09B94DD7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2584C74D-FD7E-48D6-B21D-9B29907DAE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6CD5A321-684C-41CA-9CF9-806A742A776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E87D95C3-9A3D-49C7-BAB4-790EF72C8A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B78603B2-4362-4D49-B66B-B65D13282D3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D014BED9-8CF8-40F5-A931-3888F5C8696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4786FD0E-E67C-465A-B817-7DF01889115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D59A002B-6CF2-46FC-9008-2AAAC056E1F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3046F7B0-FCED-4128-9B40-36EF1F1FABA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0975804F-92DA-4FF3-9FFB-ABF90C7A22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005B00A9-EEFC-4BA0-AAB3-B90CC58D34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EFAD47A1-CD7C-49ED-B874-051B46CA37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E445C425-CBE9-41BF-B59D-AE344020B2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641B1DB0-D333-456C-9F74-5FC491B30AD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A349B97F-D0D2-40FB-8370-732C1E121B1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1373E79-30F1-4CF6-8A87-5569593EDE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10A0B242-18BA-4E41-BC7C-74E819DCEA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CDD9582C-821D-4FAF-9900-6E7A0DED482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615B2051-47AC-4986-997B-F842122AEBC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A49B5701-50C6-493B-81ED-4EE98E9AAA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E25DFF2-2995-4422-B98E-F778876718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9E2D3FD3-FDAC-41CC-9D6E-3382044968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A3C56C4C-C714-45A5-B0F8-B56E378C3B8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1F897BB-C272-44D0-9F7D-27CBE47C34D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29062020-F5AC-44E9-94AA-93496A210CF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A74793A4-D60B-4E1E-890A-FB1BEE78A51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84398854-F393-4BDD-BDD4-093FF89B899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D6245DA8-F40B-407D-AA97-2B863B1C31A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64E3B0F3-FF64-4A4C-A38E-885A3158C6B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148055C0-AEA1-49C2-AA57-564BC80C02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F4AE0C13-65C2-4246-841F-86052612EC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AFDB32D7-189E-4E82-B20F-4E06A2A181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194B01A5-081B-4B5E-838A-EC3BA9DC64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EB07C1F4-EAFF-489A-9C21-CE170DD763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6D875AB2-6D24-457B-9664-B44AD0F7CAB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6CCCA2D8-13B1-4BE6-8DDA-24AFC3A479F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5703D68B-D7F3-4DEB-BFEC-721B9FB21C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0AB35C5E-5736-438E-AEAF-3009082CC04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617C9226-7E38-4A69-ABFE-C690E63728D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330B003E-3507-4A0E-885E-C0CBBB586E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15047BD9-74DC-48A0-AF0A-BEE7D44205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B5A7ED3F-0E66-439A-8E2A-F5205E21A25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8B9DE3D4-B5FA-4706-8737-4FAE23A85CB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18D551D6-F009-4952-BAE6-44CA39B791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EC561095-7C80-44EA-9CEF-97EA06B4DC7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A5FA0208-594C-4680-ADE5-7DC491B12D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FD8AA1B7-9F2D-4414-8DDD-DAE0A46F2D7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32D6A0E5-CF8A-457D-8FA6-6B823D10C0C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2560756F-D104-4A0F-BFE4-9F1074CD92C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E833BBE3-9D2C-4C38-A64D-A5251864CE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871A74D1-FB08-49D7-B9C4-35269323CE3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30456A1B-5E0A-4556-86EB-660F6CBA012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1C98CF35-9FF7-4068-8293-E0685A7AFE0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4DCCC402-A734-40A4-9C67-A8E972FEFF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1C9D1D0-F084-463B-B2CE-5C28AE26CE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045DBC09-39F0-44C8-82AA-072F93CEA0D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40B22B59-2EF6-4A3C-A17C-8DB148F687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783E406C-DB27-453B-9477-F96727942F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C763DF15-FAB9-4114-9A38-889FB5DA4CE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C469A758-99BE-488D-93FD-4486BFB38C6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640C9A5A-6975-4B8E-9816-23E29BC0191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25D67BDD-B026-4211-9BCD-09309BE7CD0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E2D0A81D-756F-4B9C-ABF2-0F578D7A469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7FF276CE-55FF-43EE-BB9B-EE42093D8EB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86E64A45-EA9A-416E-8E30-CF8EB904519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95CC51DA-BA93-46B1-B8C0-F5EA8A95C28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D1A91E5C-C2C7-464B-B4FE-0E27CF9E92B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8116D36-3A55-4873-8D7D-A4A5ED3968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F3A1D629-AEAA-4FFF-89D1-2B57C154F8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155A6FFF-EBDA-4EF9-B70B-2D0E9EB2E9C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685F4738-8FF7-4901-92BD-C896F774B0F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BDE38ECE-B413-4144-ACFD-E5AF8E6B381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62DACFF-7AAB-46E3-9D27-3A0B1F8F28D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B4DF6EC7-B87E-45DD-BC70-C35D4DBAAA4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B324C4A4-CAA4-41D9-91A8-42E0284C67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202115D7-42B8-44BB-A210-C513A40A74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DEC4EEA-E661-4D20-8020-490A6DD6DD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653D3A69-57E0-4CB8-90D3-2BE84E390A7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1C2C5801-883A-47F6-AFF6-109533F879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0E39FEFE-C4A0-4A8A-B678-B9F0132F663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0A53FC35-AA95-4555-B25B-B9E696F2A9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865B3C5-F231-45BD-9BA8-68BC7846199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4AFF4EA4-DD76-414E-8956-10C13AF4BD5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09DFFEA-E44E-411A-877E-1199AAF2047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86A377DC-350E-4737-86AD-64E549A587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14433CB5-05C6-4224-BEE0-6479ACCF60E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E58ED455-7E88-4FE1-B638-896322E5702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DD0F8554-2F36-4B29-887E-AFEE8682507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6C1770CD-4F30-4154-81AE-936135915E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D12CE649-7DB4-4203-BA75-2FB66547289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BAF7B52E-2779-45E9-B55F-1AE5441398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7CBC5A87-ED9A-4845-97D4-54073EDDED7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BA2A0D43-252C-48F9-928B-32ADA842F2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2EDB776D-8646-4A2B-B7A6-CDEC20BC01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69C1B7F8-F2B5-429E-B93E-04A6B86FBEC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DEFFFE6A-E2ED-4406-A049-2DC5632143D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7B4B7638-4396-4D5C-9C4A-2A062FF94F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83705061-9638-4DB5-B295-0E5FB86627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D47FB7FB-0585-40F1-BEC9-CA9D308DC0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77E6DB1C-F771-4C6B-868D-F1F033178E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D69E5F2D-4271-4665-B698-3217A55EEBA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CCFD75C1-EA68-465B-88B4-5352FB6509F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E70223CF-3A1C-4D91-9DDA-3734BD97B62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4F7E21FC-9185-4FCF-B4AA-4499C78A91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E113C94C-3FFB-4502-AFD0-FDDB9AC3715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7E27BB4B-3BB1-4C52-90A0-2ACA6947EB0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A63A5D4F-A43F-4E00-ADD9-DAD631DBA6F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2E4AC0DD-25F1-43B6-B580-6A9F208F0DA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C703AA86-B706-4DD6-A344-A3379715FAD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8873B9EF-7390-4F0B-B3E5-0611EAC1A8E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2DCA33AA-E61C-48EB-B0BD-3AACA5B7574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E6F06052-E380-42A5-8392-D401855B531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C3F8BC95-595C-44C6-A990-BB06CD7C1F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B4B517BF-8CBB-4E62-A266-B5F4CF80116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9A2201C6-E05F-4923-B55F-5DAFEA0A1C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EBD3C7C3-8195-4773-B544-0E85EF90A4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1EA4DE03-4770-4C0D-94B9-19A51D3539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707F2DCC-A3E9-4ABC-BD0D-77AA81492D6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DBE4735C-9BF1-4A5A-86C6-F8B2573373F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414825F1-B842-490D-8BBF-801F80D4F1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9F5FCF9A-DD18-4603-B34B-581FD5EF39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EEB15200-B0D5-42A5-A771-1EEBDEBE944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FF39B3EA-543A-4049-926B-F884B9643C3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CDC74043-D249-4CFD-BB4D-EB2F4D6517D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6BFAEBEA-4A50-4A99-BA99-9DCCC5B6DCA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6B0C052A-DB1F-442A-982E-71E67B80870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C894B1ED-E8FD-416D-897C-86F4608FFD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80037CCD-FF29-4C5F-8384-DAEE514674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89D582BD-7213-4E07-A333-3D815DDE586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6226A1A-03A8-4C3D-81AF-DB622443631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B498E471-9576-4788-AB10-EFD9D58F30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4F609105-2DC9-4AC7-9A38-C0A7A6D53A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4C92B290-8EA3-46AC-B13C-FCF8F2F36E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2B7E59AF-7038-4FEC-8BAB-21E55EBCE3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4C54FCE6-FC50-4BAF-BA49-2533CE3048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827353F6-B616-476A-8FC8-1A9B50F14FB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2BEDE73A-B71C-4253-B35F-46F42CC9D0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03CC1C5A-51AE-47B8-B6D8-1B7117091D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EC0E5ACB-47DA-4609-BA96-463EBCF5689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60FFCFB0-A39E-4CAE-936B-89D3518DCFC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312C03B-FD42-4A1A-9474-F4F53C5DE48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7F81A3E9-02FC-494B-84F6-0DE519F518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CB50E88D-19C4-4ECF-90E4-51B095D22DA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3A4A1E8E-05FC-483B-8FB3-56FB494508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A00CF813-DFCE-4A25-9C7E-A89913F210F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45DE4199-290A-4607-A163-2C65C9CFB2B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6ABE7832-032B-4474-A4E5-0326F6D850B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563B23BA-71DB-436E-8297-85F3A045F6A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6367A613-D119-4AD0-9CEC-DC5AC55788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90B9BE5B-19E7-4E69-914F-502EE0D20C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909EF3DE-7A1B-412D-B894-B55DE7F0E84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11DCC120-B224-474C-95BC-9B243D407C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D548792D-C2B3-4511-A412-FC989C39A66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0D376E9-0EEB-46A8-A043-95CC418BEBD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A521C1D-48CA-40C1-A4A3-FA8E0E3B0BC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9C4ED1D9-5C58-41DB-84AD-805E59D2C71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AED84323-3565-4D15-88E4-23E7D465A8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7B7ED3F7-B1FD-4BBF-947C-B0713B9E96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AF0BD4A0-9117-4CEB-A153-6B9176CFB2A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05B2475E-928C-4F9A-B099-941B0545AA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D647A052-8D9D-4597-ABBD-13E8E156203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0783ED8E-66AD-4243-8BFE-0646E2A5F5B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7BE7C3A7-EE38-4EE1-92AF-7F1AAB60061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A446CB4E-FDA2-40F2-BB2C-4A3A0264DD7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65F7D8AF-471C-4DB8-A8C2-BE6E29D5DD9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E4CF65B-BA32-46D6-828A-A1C5D4A5955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4768A833-F243-473E-81EA-9986317556A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EA933DAF-D8CF-45E2-9DA7-CABD0599F3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5899D6C3-9D27-4ABE-A140-CDC9F25E3D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5ACBBEA5-4C68-48F5-AB08-7F4A5572118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17F82DE1-D83A-4213-986B-8317BD8EA2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386659B4-91FA-4907-9062-323ED50AD0F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E757BCFC-8C90-41F8-857F-85176C84798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CD80D81F-4663-4708-BF44-E710A9D1C4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E4814C15-5E00-4297-8833-93D6DB37ED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1DB7553C-47B1-41B2-9D7E-E084F491D9F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22F1A186-9001-4BCF-9DFD-5EDF975F25C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41255115-B241-4F50-BA78-3FF1EC8AE8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2146396D-6204-4C95-9637-6CCD4E8C213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48EC7F54-248D-4634-AF2A-64DCD155CC3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6B2A8EFD-9D20-4380-8B18-03CDAF93A89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BB7949B9-DE6A-40C9-831E-8D22D686CC8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AC88AF52-0316-4A03-8D03-83C1BACC88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B75B6708-60C0-4C7B-B4A3-551DAA9078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340043E7-3B0F-4E7B-A87B-23975D1FD58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B39D3D4C-564A-4C0B-BC0A-B9A5FF22F2E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82664F9-AA40-4DB3-A2D4-9D75279931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3F98ADBF-F2F4-4365-BD99-81DF94162DB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AD922E41-5080-4267-920F-9ADE5454D33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663AFCDA-9295-48E5-951A-8EA265ABC2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796F6948-113E-4662-8F65-3C2E4D570EC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D7AEF04C-8328-48DB-9558-969384D97D0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E5EB0105-EBF0-47BD-A8B3-0F6F3397D77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B7326CE4-19DB-4DB9-B05A-7A263CA9C9A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1ADE6E72-0BFE-4528-A6AC-42F1DDD5EF4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7FA52F02-19DF-4E8A-8489-39A8DD7B7D3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E3F89DB8-72E9-4735-B49F-504F4B5B81E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0D0A4160-162C-4024-8748-E8A1FF70929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C3AF212-E637-4F57-9262-0B68769C3C9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9729A03D-F62A-49EF-B2E6-22BA800F08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31C5B65-40A0-4253-9F9D-2E9AC7ABE0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27D09A84-2C07-40E1-9301-B150D54450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F0CDDA5E-CDE7-456A-A4BE-B7EE1AD7D23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062A879D-2F4E-4103-ADBE-FBB7332826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25313F84-F2B0-408F-BC83-AB2579D700E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ED8DB783-FE15-4EC2-A2B4-6C0485E315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82D683D5-7A3E-4E30-9043-0C7CBF652B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7F4A0BF7-673B-450D-8E8B-C5C2751D3AB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87C6DDA-0BA0-407B-A11E-12D5C0FDF1A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647BFC35-4604-47D5-B812-5561AA2EE90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61AF00B5-8E7D-453C-8814-E98F3C49386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AD871B44-6212-4EC5-A542-92B5175A3B0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CF966DA9-21E7-4905-A481-B903758521D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B851C3B1-11C0-43C8-A7E2-61C2ED3878C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3ED45B01-46F6-40C1-9AAD-0DFB9BDEFD5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3142934E-CA33-4AB6-B5C2-6960ADF416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34AC7D-C949-4A91-9268-C6078F16E3C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97FC6345-DED4-488A-A889-9E00F4D614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A7783A17-7D15-4F10-BD50-51017630F0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8809274A-A85A-493C-B483-71BC45A1C35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9B5F7913-728D-4EC1-83DA-5C295A72A1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22184C43-DCA4-4516-A2BA-F4472446BB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8C3C86F3-E922-4489-AC54-692A493CD49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638B48B2-8A50-41D4-9B50-30CEB85CF45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5C7394CB-71E3-4385-936B-CD8E11DDC7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AD558C05-83CA-4BEB-93CD-EA2F19870B6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004AF29D-64D4-4523-B8B6-F0C95DE229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C4675798-50F6-4AAA-AB7F-1788E24D10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D888FF9F-955D-4463-9CC3-4F66532F20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0721B6AA-B3CE-426B-90B7-8660D6F721B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5AD523A2-294F-4FB6-84AA-5B6187BF477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EF0AFFD5-9438-4FBE-A967-0CDD5B7352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BEA71A3F-FF03-44B8-9291-FC76E1080C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34DE03F1-7165-4580-BAB3-07D66772B0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15608D22-8301-4B4B-84B1-EBB6FBACD5E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0A0FCC36-4949-4723-98A0-46CCEACC571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EB9589A-2DF8-42CB-9DDB-0CD400762C8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4EE7C1AE-572C-4B0B-A341-BA3B375D676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8DF9586C-ED41-4471-A363-D14ABFBEA7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8D604DFD-17F2-4BE7-B62E-11C22E57096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C239C50C-DAC1-45C9-B133-245CFBDB706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AF59C6C4-D983-4D49-A5E5-668964965E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FC3DFBFB-AAD3-4AA6-994E-C5EF3272CDD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A01AD2B7-A9A0-4FC0-A1CD-3709BA02108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C5970AB4-ECD7-45F6-A2F4-5FA4D07DDC4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BC6ECCB1-FFC7-4B66-9A4E-836FF6AB119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0EBE546E-4ED1-476C-8928-32846C1870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5F30BEC7-D478-4850-9711-37B476A524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044B51AE-2532-428D-8E63-8F3A1C0D833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44B799F3-C9FB-4A3A-A5AB-6CA4EF048E4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2B3448E4-B4AE-4164-9742-4A647B86F08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1A8465AB-42D9-4DEF-B965-EB84D56136E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56E32E15-35B9-4B7A-A2D5-34E324E7DF4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E8312CDB-34CD-4A3C-8E6D-80408ECE7EB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0E412768-E341-4B01-9317-1F582A69FC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7CA664A3-C4CB-4ADD-A98C-97DACEBF91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172BE604-BCC8-4AE1-90BD-793F98DE2C4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14C72892-6437-4A49-B2DC-685F452E2FA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D0634A85-7275-49C5-B890-A73E4C9E482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5C5266B7-34EC-45FC-9A9B-AB7BDD5693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A7033A59-B03D-4389-9E67-BBD1C475C19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7CF2CC7E-BFE3-4D43-BB3F-4D153DD0F6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3185E86-F245-44BF-8362-661C6ADE99B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BE39DEC7-73AC-452B-B5EC-A11F5560257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A4798C15-95BF-4898-9D23-8DDFDE4A0F4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A9543063-2D69-43BD-895B-8600F88532C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B2A24F17-0309-44E4-8065-BFC5D151E8C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106B3781-466C-42B2-97AA-A706D61797C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B09E6A0-324C-46C5-8D13-F790D83EA07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BD557B65-FA91-4852-8584-E0CB3448720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715D821-3FB0-46C2-AAFE-77DBAF29E33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00A60D05-BBEB-45DA-B2AE-84BDF3042DA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23573F06-C471-4089-949A-E568AE65989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37515989-2CF6-4A8F-BD1D-40814CC60CD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97887AB0-DF54-431F-A851-A15D6B172D0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E44442C9-F94F-4335-ABAD-66BD57D0335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35098895-9484-4642-A46F-FE1D4BFD4A0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DF5BBDBC-44F6-4F4B-A9BC-5684EC5FE70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E7590326-FE30-47FD-B28A-036C7DBF367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2E43979-E2A4-486C-9836-BB9F9AFCBD7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F204BAA8-3F7D-47D3-BEA6-236BED049A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904C07D2-3CDD-4FCC-AED8-B1101B6340A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C02215F3-2663-4A3C-844B-9D353DDBF7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DE02385-A483-49F6-A1AB-6DEF98A671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BCAA0CBE-01E8-4C6C-8A08-0BC8FD96BF9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C3A749BB-891D-478A-A8EF-0BF9F24934F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2DECCCAC-0C8E-4D6D-95E0-7AAEFB654C6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2B85AD96-5D9C-44DB-8A6B-1360E59B72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D4FE9099-5DFF-45C6-8C89-55C64DE5096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61D037AB-4BAA-4C3E-8EBE-F204822E9C3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3C979A66-25DC-4092-8860-46EFC97CAC5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55D941E3-9BC3-412D-9C8F-F71D906B9EC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E56ABF1D-391E-4583-B8E5-B329F753C03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2CE3FE9D-625A-4303-AA54-1DAB0E4BFC3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1DCEAB7F-01EA-4800-9DD1-B5E5A9B6A46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79CAB6A8-5107-4AD0-96B3-0A56B8F044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679963C4-20B1-429B-8DE5-31166FE997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2A02A861-FBE1-466E-B072-37C0ED85D7D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ADA62E0A-C856-4C6F-8BE9-3C06499878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59A537A8-7F14-40EC-AA3B-FAF9C111CA6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876FF87D-95B4-41E1-959A-B1712951FBF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FCECBBBD-EA7F-47EC-83AD-13239B5200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319EAD85-A12C-4873-B4A1-36B4D3EEBF5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21651B2F-9CE2-4D55-A997-F1C8817296C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13C1FB4C-22AE-46EA-83B3-CF2016CFC6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6631ED77-5F35-48D3-A657-38FE86DC3EA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223F1F-F902-4933-809E-69F487543CD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2CEDFC74-57F3-4827-81BC-F27423C435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0400907F-3EDF-49EA-A9F6-E25415C4D1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414D06CC-1C5B-45DD-B107-7D932259C31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2DDFC509-E51F-4CC0-A976-D6C510D2C9D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09EDADE1-E61F-4677-AF08-3CEBCD41047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ED3E84DE-C4A0-4675-9009-41402BAE6D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BF3DBC94-B163-4A95-9F50-EA503FB6635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FFA7231-97D1-4B21-BA38-2BFE0DB708F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8A44A32A-4CB7-4B38-BBC0-0711A42795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40FF05C8-60B2-4071-AFE1-FA7439B3AB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5E1B6DE-E8FA-40EF-A758-875CFFE27F3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0D32FA6F-9DBD-4D56-86E2-3238FF5FB7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080DB64D-5B80-417A-93BB-F73382B7A7B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9DA4CFDB-1BCA-4218-A8F0-F7A563C22E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F255DD2E-5E44-43EA-9714-0EC9413BBF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E9EC59C5-65A5-455E-AE37-7CAC8855CCD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29055852-C35C-43DE-B9C1-3226AB1045A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6F76FCCB-1482-4BF6-81C2-6C8ACB67FCE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803C6A14-9726-4E2D-8B66-DFF20FC37B8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42E4673C-012C-453C-9C3B-C7B8B829675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0F7CC0AB-CB20-495A-A573-FD9B53053B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EA30C82A-CFDD-4A7C-802B-BEB27464792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36A319C0-31BB-4D51-8723-EC3CFB77180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42628316-BD60-4848-999F-5166745939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5A7EE0C6-D176-4C78-9362-197216551E2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7FB7564C-9982-4CAF-9476-CA8C39030E2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D214ACDF-8B21-4BCB-8400-A42E2E2397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BC37A313-8CF7-44AE-AE0D-A68C865447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D3F55DE1-6FFA-4A8E-895C-06F1BFA0E7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87F440ED-D7CF-40D9-BB0A-87FD2F10BA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9AED60A7-51F2-490A-A2B0-9E54514858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005CEB15-CA70-4AB7-9E9C-65A13CB179A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71789868-4747-4BBF-90B9-9A6028359FB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58009CF4-5AD9-4A2A-B3AF-7A75E270F23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A4A1096B-FE9E-4B0D-B87B-D1090511864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F9627157-E9DA-4860-9915-38581672DA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C4D21B70-A8D5-4571-BBBB-AFF8C5FADEB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455AD5DD-5F39-4A3E-B8CC-1863483597E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A144F3E4-C482-49C1-869F-39287BB690C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276E2111-4159-4AE3-9ABD-B708DF3666E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55F558A5-4AA8-4CEE-BD09-A130AA9023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EA22BEB7-A74C-40D5-A4B8-8FC77D74AD6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777D2F80-962B-433D-9461-756268346FC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071D3FF8-33C6-450D-9F77-6627439CC9E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21CC3D8-65FB-42A5-AC76-3EC737C163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269104ED-1F49-40D1-A80D-64D7742F04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EBBE30F0-8E42-443C-BA58-8266B736C2C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0957CB8F-1B51-45E3-BC2E-02D91817F5C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BBB525A7-2E7C-440B-B825-2BABE5D6B03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CCA96931-6967-4E81-AD7E-0FEAC407927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C921E7FA-3764-48A3-A4AD-45D927B1D2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8AB631CD-1D1B-4026-9BCB-8FA75BEBBFD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D650684C-07E1-4FA1-A356-1D115FA2A47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5E3B0AE9-DB81-40B6-85BC-F491A2BFD6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CBF7FF75-9DBE-4266-8A0B-CA4042121B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811123CD-4D39-46B0-A3FD-C50ECEACFFD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7B2B73B7-5898-4EE7-9923-CAF76889B09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D5BDEF87-ED28-4A1C-8F35-1D329850E1C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97A8E3CD-C925-4931-A198-1C540D6552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91280D4B-EFDA-4CC1-B832-CC8DD0FA964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B51C097E-41DB-4272-AA6C-ADE4420C2B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7AD80ABB-DA20-42A4-977A-F77CDA69BCE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CAB1D411-CB10-4ED0-9F61-03BE58C1E5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495657C3-6EF5-4924-A0DA-B82B7898657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56F3BAEB-FD84-414A-A57A-E31B1F55897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7DFCFAC1-1787-4D80-BA54-04429AEABDB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7F7EC97E-9459-4BC6-8E34-30942BFA13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D804F718-EDE5-44A6-8D19-52893B3A5D7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922CC33E-F7EB-4C20-A1A7-5D80A884E6F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76C9D95D-6105-4C2B-B3B9-68AAFA38550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2664CCB2-41AA-465E-A8F6-EE112EC28B5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8F059FB0-8F63-471F-9926-804674C9918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50825277-0394-4932-BB98-1EC80E7E26C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B25BA772-C2D5-42D2-BB2D-EEE77FE258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3507E4A6-CCEA-4316-B62C-09C9E64FEA1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8735674A-0716-4FE0-B883-9A5E11E23D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0A3E5F04-AB5A-4B84-A169-BE820B478A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EB01194B-C219-42C6-AB73-9A11885CFB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939A02DE-DE03-41EE-89FE-8B05A69FA9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32F8F0F-1EF4-42CF-A543-9EAC5E7CDCB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131B6A22-0333-4561-A39E-A4FC4400DB0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FF61BC06-136E-4F37-8E6E-1FC4A68D425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7296337F-4C20-4B32-8758-45BF48A0C92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B59431C5-D033-445F-9D27-66DED0DA25C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7F4A1784-C590-4B10-B819-C7F213EF26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3BCAAB84-3872-4FFC-AF79-A3D3AB5141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30D3A30D-301A-4520-9BED-9565C1A9EA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08822235-C4C5-4D8B-B288-751E9885B4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B97BBD64-985A-42B3-936D-2D305306B9F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51B18361-D557-4653-A079-4F30D6EBBC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71F1D9DA-E5F1-4FCB-B132-1284B82CEE1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5F843FF6-1EA4-4A8C-B055-8B7A92FCE53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6A32778E-5B48-4122-A607-EFDB2C00775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33E355EF-1AEA-4239-A320-3C32BBA67C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E6749762-3DE0-483A-9405-81EE973D512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A42C5EDF-59DF-4983-98B1-4F38ADF1AC2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CFDF0380-AF5C-49F3-B459-12EE17CD6C3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B41077B7-B1CE-4BB4-A172-509881B07D3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F1CD1D67-AFE8-4B94-A628-AC597F00E8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0F3FF5D5-6EFA-48E9-8E28-A19121E8191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4316E47B-DCF6-4FE8-B524-235C5D5FA0A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F06F9580-632B-463C-94EC-59D6BB7E81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2BEE23BE-8BC5-4617-A86B-3E5E79B1872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85943384-34F4-4EA4-9300-4BF68803A6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4531A832-1B4E-437B-B79A-9F239B9FFFA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7792B480-E946-4372-82AA-04630DAF5B4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E4A963C6-C04D-42C4-99BF-231F85F6ABB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D3E2C64C-766D-4410-8904-B76B3C1EA1F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60E776F4-FB07-4B0D-9F4C-D8E6779DCE5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FEEAA72E-C546-4ED8-A8C9-03B921EB1F3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43859DEC-80E6-4855-B5DB-8B20567600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E99420CB-2C82-431C-9C85-689CC548943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4A1F75F9-57FF-4C02-8711-97ECD4B45A3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044D27E9-6D8F-4012-A1D0-7ACB20F725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60E9B1D5-EBF1-48E4-A3B4-FB2224482B3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77E4402E-FC62-4DF1-92E7-846AB9E46C0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11495BB9-3FA0-4494-A3E6-8084964F554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791FE378-B9CD-4925-9C19-79DC24847C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218DDEB2-F83D-4BB9-B0CA-5726669A7A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977BDD30-1504-469B-97DA-DB0A2435A5F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92A2E3BE-E462-4724-8F63-E1083A0005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9DFB963-1CD1-4E29-9B6A-30479A7C82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2A4F24F5-CA87-47A7-967D-1070380159C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A01DBB22-3425-4480-AA4C-EAE1EEDF7FF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5288C8CB-97D1-44DA-9CA3-7AEADB138D7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51C7C1AF-4557-4D8C-A261-E0D06B543B0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52F3FA87-63A5-46A3-A2C8-A50F1ABCAAE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FA444815-51F7-4EB8-A083-625792F7FD2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82B035E0-701D-40EB-9120-09451413D4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9373712F-FB1A-4FFC-BF92-E7E479B657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66568ADF-499D-4276-971B-8F424AC2265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52803F0D-60F0-4272-86DE-A382579B4F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3E0786F4-8B66-4887-9DB5-45CC3046A5A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7264BEC0-379F-4975-A353-6139E6EE53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E73780B0-4F71-4FD1-B382-27620F681C6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35C989BB-B1BA-43C2-B37A-495B91374B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5F3EA44F-B5C6-4F7E-A44F-E81002A6690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DD2E62BD-7832-4722-8923-7E6A3E888A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0CFB7458-00F4-4D9D-B43F-83C1D24E92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E4352A82-383A-4057-A03A-C124FD1C45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B25EA5C2-B590-473D-B11E-887BC3C1C74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2A45A7EC-AAB1-4936-8EDA-1C187A23644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289E6EA2-8831-4682-AD7D-097DEC4C63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10639DEB-3A8A-4454-91B9-45C761C4D5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6A6095BB-F788-4152-BB0A-74B7971D06C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0F90837A-2FE1-4191-8BC4-478EDAEDA4D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BF0AB25C-EA94-4E2E-BA98-D611B587C6B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5C1AB2F0-8FCF-4E7F-94DA-26432EFF2F1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B0E29E28-0E84-4F5B-98B3-B59EC6F57F1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5676CFCA-8E2A-4FDF-8B2E-ED957727CF4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4FD7AA6A-6B27-4583-929E-709CF9FDA78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5AE05BB2-ACA1-4C87-8E56-A15B2588E5F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3D1B36A2-B9FE-4E4C-A606-F926B4E4BCB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C4F1EB36-5743-43B4-BDCB-9647FBC19B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84D023C8-5D72-4974-904C-E2D66A68614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D7D63D4-A8FD-4C4E-8C05-D8A96C2241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663A2702-FE26-4776-A3EC-E87B2755277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D7840561-9363-459C-A267-56EDC0D60B4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D28DAA1F-31C2-44DD-B47B-3CCB006B712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CCCC906B-B8C4-4C9F-8A57-B3E06592C6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4AC89718-6055-4C43-80AF-4E51A1DC16B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B2C1F672-5D91-449A-B086-F8E4361055F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31A3C490-57E3-4CE4-90C8-C0B75549420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0025FB26-A80B-46D4-A0F4-1CB64DE0E19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D9E9AECA-350A-4412-ADE4-3CD7493D9E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88690F50-1924-47BF-A386-BC412E49109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0E0F8F4-77C3-428A-AF03-47299B550D8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55D93695-56CC-4628-BB7E-8F0DABCA814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27C83C90-36C0-4EC4-B3ED-5EE2C7C1168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FA0E50C5-A950-4B30-B070-CF1A9D1F9D1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6D3280E8-675A-43B5-8A71-7DE6B28D92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F740937E-2C2C-40C0-9C89-1353414CAE7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DBDCEBA3-1B0B-48B8-92F6-B78BBB2911F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ED36F71-F56A-453A-9CD0-1C92C89A5D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19E143AE-049C-4350-B69B-774DE94E8F1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F67F5F55-4EFA-42DE-B96E-DEF9318CDA8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80A102CA-7F94-477B-BE0D-90D7AA2E283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58E96380-D55A-4CD7-AF83-B9837ED128F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92CB8FCB-B893-4F93-B844-BC9A3EEEF99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2672E539-6BBF-4030-92D1-92AE234B415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F40D13E7-D909-4D72-BA4A-DDA8C6C270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086035AA-0606-4B2A-A1AC-F0EA91BCEA5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BC924242-6C0A-4FE5-BC36-992D74FCE5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9C8BE821-EB65-4C03-A481-8285A00ECFC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43AC6437-F175-4259-BA5F-F7C8CE39AEC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2F207966-5777-442E-95D1-837ACDE8FA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2FF7854-0CAE-4042-9F46-2390115DB95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AA46C26C-6B14-4833-B9FB-C6C21CBB94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49894B87-F7B7-4147-BEF7-C75B5298EE2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89184453-9173-460F-BF83-EA1A342BDD3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928FDB78-21D4-426B-AAB4-42205289AB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4649D4C1-D0B4-47AF-A97E-57145C58EB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6C1B2FA3-5834-4C62-AA6F-344157050A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C29E2078-74B4-45A7-A061-56992D24ADC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C8CDF46A-EAC0-4023-B533-1E8A44027A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6B8B3B28-BEEC-4A10-9B8D-C371BB04697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4A2F1671-4F29-4DBF-BED6-FBB49AB77DE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A06AA925-9A70-4572-B7A5-8AB907D47FA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9F5AF5D2-54C4-41C5-A6BF-87FAFCF4421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88A509-C275-4E80-8332-24F427962D6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4F3A80AD-685A-4492-B330-F5ED8A7D4E6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1C7F3896-7157-455E-803D-68E3941DB9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D274338B-0AB9-49C8-A766-04667EDC295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B8EF2302-3BE6-4DC5-A105-623991797A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E6E99D0F-C0BC-4343-BEA7-6FD9A330A48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53B53BE7-2E17-4D68-AABC-8687C6C9577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85A4F4F5-E1CD-432C-8AD3-5209BA24FE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7C63D601-EA60-4BB7-8755-6CCA386A061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911AC5E4-20F6-4D73-9140-C139FC47BE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1D61FA49-3847-4328-A949-954F76B2761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8DE7D4AF-A6E0-413E-8A80-B856869046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2707F101-C45B-4BBC-B712-4AD2E151D2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03AD0635-60E9-4C57-8358-3210FF87569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853B6BBA-09F1-41FC-8E6D-69D92DDC2E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AB3CEAD4-C0FF-42C7-B77C-97B264FCD3D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68033D7B-4F2F-49EF-AAD8-97C0C7873A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3C22C049-8478-4C99-AB18-291C04524A4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499C7EE8-9AF4-4F62-AA7E-EAEEBE4619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8CD2AF3D-E639-4326-A29A-BBA7691C7E9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1FCF5DEA-382F-4975-9AF1-83B46A3424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4C596E04-8ADB-4C65-860E-1C9C5A6C244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C318124-4DA3-4942-A811-D489DADD3A8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AD7D4054-57CA-45F8-AA02-9C133B8781A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0B77E031-E548-4F33-A215-B19F0348C67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45160AC0-B21C-4C86-8874-AB576B5F1D1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51BC59B4-B158-4485-A3D1-03985286FF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29386794-0315-4676-B58C-3CB315074EF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4C62FF92-B2B6-4464-BAA5-11452C6F2B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890A12C0-4DB0-4435-9C28-7F63A255DC6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DAAB002D-8D47-4D0F-8118-8A42CD82A2F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387D0CF4-107B-4107-A4A8-95FE49BD475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6D763DAB-A76C-414B-B1A9-E5BFCB1E9F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16F13244-EA9C-450B-9671-CCDD74A5748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716EDFFA-A05A-49E6-B0F0-7302AC4D82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FE87F399-E436-4958-85FF-D9929C7543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9FFD79D6-A69A-4764-97DF-C4ECCC487B1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21711E16-B105-4BE8-97D4-5BD87927C5E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24DA07CC-47C3-4D72-AB2D-CCB18543729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188DB8A4-F1DD-406D-A282-9E3BEF08D7E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2FA6D826-B503-412D-80AD-1D89E5394EB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01DEA553-38D9-4006-A2AD-7D8A80A322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0829D200-2DB1-4C77-B6BE-20752B1C29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F2D6DEB6-04D9-4869-943C-71DFFFA03FE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486A236-2A08-482A-B67A-9B6CD608EF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8AD96AA3-6750-423A-A266-65B9C290C8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B419B0D-ED3E-4C5B-9CBF-063FA43C45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83858BA7-070E-498D-9583-57841953E5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C054A46A-C0E2-4836-93A3-40015C6C018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A6E36AFD-5AB6-4152-8FCC-0795EC1ABF2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5AD90805-5727-40A1-AC89-B9AA187D6F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EF24D89B-6D58-4701-AC01-ADCD53A233C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01922B83-778A-4C4F-9105-383A4B6434A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8C134282-DC9C-44FF-ADEE-4ED9E7B1E80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D2593828-8F9A-4B42-B253-FD52E093298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3186595D-1E53-405B-9E96-24A9D446E71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08914BC3-4783-46C2-BBC3-05A612165D3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2A12C713-B1EF-44F8-A446-4E28743A15B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8D769A85-B425-429D-8282-50B8741A544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E626446E-C7CD-48B5-8F23-592C259C5F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2CB8000A-D6FD-428E-899B-F57B80C6E68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5BE8B35-99ED-401A-AA97-8479AAE9014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6D32A1D0-83D7-404E-9F1E-2D55FA40846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0610091D-BA2D-4474-8B8E-4652C84A3A0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E2BE2103-C7FC-445B-BEC0-2748854180E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6A113BDD-FF88-436A-AA21-AE7FCB1A46C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D4B0965A-4888-411B-9130-79A8CA1CDF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C827DD3B-CD28-4086-BDC3-C0CC3BB843F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90DF1B92-C5D6-4648-860F-6FA14A51DC9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2253980F-BC07-483B-A26C-A68A9455F7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8D73FE9A-80FD-44A5-80A7-C05456339F2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C2303F03-B407-456A-9A3F-D82A21157A8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22EEC2D1-7468-4E4D-A980-C81FE6D2624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DE9C9EBB-DD72-414F-B4B8-D7AAD8C2DB9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9CAF985D-99C8-41D7-91AD-886ACAD833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34B40B0B-37A4-47A8-8A2C-39A0BA79FED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E3FF228B-8827-41BA-89C1-D7E171607DC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D7C9FFA0-21B0-41FF-8654-505310C6BED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48AF5355-DC57-40D0-A1AD-8137C147355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A1093C1D-FEEA-41CA-BD12-67674B0A2BC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E2AABB6C-1C6E-4DF3-AAE4-2470ED96AAA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8DCE8C02-6985-475C-A40A-D6D37AC0969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3D37D6C8-F88B-45EF-9DB6-F5A357B1B9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6DDD898F-43B6-492C-AF31-2E578ED498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2974F7BD-358A-4600-B5C1-AAF13A156D8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04F0823B-EB83-40CA-B77B-C826826DDD8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A1C9643E-793A-4AE5-8777-25491CA063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924B3D52-9113-45C0-B444-4A1043C0A47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11D9FE93-D4EF-4401-B4E6-2284F9258A0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F59C87EF-81A3-443B-9821-745FDC168F7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9E9264BC-722D-4B1A-939C-F2083A1AFC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51B4DD32-91CD-4968-85AC-12900CEFB32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63B7D7CD-034E-4985-B9E7-370398B2266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B5C241CD-CD45-4BCD-99E3-EE1E8951BF5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713A195-C751-490D-84F0-687C7A1E60E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B9A3F8E4-D0FA-4E95-A6E2-C864F542FBC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B104913F-F429-4F7C-8F59-72329A0CFA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F97BE12D-C4A1-4F04-BB8A-9F58A21E459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A378C589-2D6F-448A-9055-2B500E096C1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09F36A8-D853-427C-B673-010ADC34326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ABAEA780-35A2-4862-A563-4189CD54ABC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8D348364-E1CB-49C4-8B32-56FCD9CA697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0931A91D-EF65-4F6B-BB66-82D6E7B300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44790835-5E12-465C-A125-DC02E846766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85A4B825-2179-4BA4-8056-531FD02C6AE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6FF13FA8-EC8C-41D0-ABA8-A7DB6CE3DEA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001FDEA7-52A0-41DB-B303-8BDF73EEDD6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6F5AE3D3-67A7-41A0-9917-49F9B461EE5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D323C102-8276-4990-94AA-297E4405579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91DCDB0D-7841-4F46-9899-B9F25E68EB9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D2D763AC-9CF8-49BD-B9D8-E809DEC0A71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B4AE7CA3-405B-40C1-804B-D0B9B7DFBFD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0FE44409-A485-48E7-BD5B-DD538420EBE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EE478206-0F9A-4BEE-A678-FFA00C3874C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A81038BB-3159-4D46-B3C9-334CD64F6C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DB75214B-313C-42CF-9D39-29694E8087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02265C29-AC7F-4681-AA03-80C3D7D87F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3A1780CB-9464-448F-8F1E-7EB893E9993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C8944D72-BE9D-4521-B47E-EF42D69B9C2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494A94E6-5A7C-4B12-8A44-7AEDC72FF80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DBD9137B-0770-411B-AA4E-60E88F9E265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947DD7E4-6DC8-4C65-9932-7B21BCACA68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917187AC-C15B-4C0C-8EA8-753D7D0EAE8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AD093BF1-4611-4AD0-8A6A-FE089BD9A6F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2726BD82-33D8-4B5D-B28F-CA6DA20D80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317F30BC-F053-4AB4-AD0A-6EAC09F1793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8836D088-6E67-475A-B37A-CA3BDB5E8C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C71E65A9-3F99-4AC0-8A9F-515538B282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59E4E5E1-905D-44D8-B859-8B51D28CDB6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B4EB15FD-08E2-4C04-BD2F-9C8C42C0B6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8977FD74-F69F-4C7F-B65C-3F55AC32DB9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E69D1645-E0A9-4169-854F-C09F89629D5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AA9F0328-44E5-4C8C-A281-EACC6F2EB5C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2A98781C-06C7-4239-A774-07C2365ADC84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0E7FD84-2476-46E2-89A2-37B3C6F6843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1F29BCC9-8A8C-416C-B150-2DB3373B119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FC439CBC-3B65-4FAE-B9E5-A965B11931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699FA0DC-48DB-4713-9746-4C564CDAA84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74A69588-E8FA-40B6-A745-229B947E9D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55DCA06B-822A-4BAF-B744-4283242A0CA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62B5AACC-0008-4EFF-A807-B1BCFB151EE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1C56D02E-D014-4DD5-A22E-6C56C76DB4D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A458FD2A-BE09-4F35-8773-7062524B3DD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5F162D1A-5A3A-4913-8722-97F486FE2AA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14A4E748-033A-4D36-A62F-11A9AA51723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C120E4FA-6B8C-4A32-8B78-BBF984AE98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23DD5C1-1ACA-41A9-8F68-CE3A2C16EE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6D671337-EBDD-4745-ADFE-623906F8D9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574C9113-DB81-46A9-A951-48FBA2A2738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0945284F-DEE7-4AFA-BDF9-DCF419B03A1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D0CCE33B-134D-4105-934F-F6CD109D910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314B231A-4BCE-4CAB-9AFA-F2E5DA9A74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AE0B14D-CD79-4475-9553-9CB6469E2B9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D3271264-0ED0-4FAF-80B3-C387AB54EB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677A706B-D8E7-4FCF-B803-3312D9CC100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3ED5B328-4A89-4D1D-A14C-86E0D10B595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691626E8-B2F0-4787-9A01-574528897CD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6DFBCD51-6FA8-400F-A633-85314B9615A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A4187FD3-D0BB-473F-A19C-B1567E5068C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5CF9E655-1C81-4E23-88A1-2D75D8EC72F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C845DFA0-568B-42EA-96E3-87C53543A4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CCCF1165-2EAD-4D05-A375-6F83F924F79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B6D0E1D3-D9CF-4221-B2C2-D962E9BB178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9084905B-6CA7-4D0C-BF53-49BC695B3D8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4625F608-2763-4405-829B-B05FC2A8528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4205B0D9-71FA-472C-926B-CEFD4D62549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143D486F-D696-4C52-804F-A1B54C92F86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B031CAFC-0EDC-4BDE-8EF4-994F5082D9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C72DBB78-5E76-4BB1-AC0D-88B740827FC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9D35C109-6BC2-4D11-935B-2BF2F4D6E59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A4179B61-6736-40DD-B34E-FF208E6962D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56B093D9-17FB-49CD-86D6-00FCF76199B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75617FF1-34F4-471D-9508-F4F80EF8743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52CF970E-7F01-46F6-AC3A-B097171470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6A26E63E-C51B-481F-9B27-DFDC4117D9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0659C1EC-049E-4846-BDF2-C8451A85358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01A426AA-AE61-48D6-AE62-D5F43D9D505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1F92E3EB-8195-4296-A7A5-A23D7FDE10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D94557CA-BF08-49AA-A468-5F3BFD629A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D532411-0921-4662-83C1-FD4FE45699D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69F47E52-E82F-4266-9BCC-E549BD21D6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70E1F577-BF1F-4A98-82AC-4558A93A4F8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27E96C0E-93F1-44CB-847D-BC3B8F8DEFA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63662CA7-EFC4-4B7A-B481-0AA9FC97225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F30BDC96-7E6C-4166-834C-A7F849E293F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08161908-F783-4A8C-ADAF-A9DFC0E4BB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1F8BED5C-665B-486A-B056-6EDD70B9B4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37FEEFA6-579E-4FC8-A5AA-FD2C2BF18BC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58EB98B2-4B0B-4976-8E84-66BE5DFFBAD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895CE16C-DD70-43C2-8335-3B618FC7E5F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64595D8D-333C-4985-A9A8-81F0047EBE3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E4F07ECD-0689-405E-9D7C-423E204229D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3B34B53F-8127-4D01-A8AD-C169AE4F56B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FD7920A5-50AC-4703-91FE-27E4BD093E8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CFD9CB7E-F91E-4A77-B53D-DA1D761CDC2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FC289161-1AB7-4F30-BA5D-252B37C9F51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0DB2346C-02DE-41F2-B534-8E88753FD44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9EEE4649-2AC5-407D-ABCD-9F4D2E2BB6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561E9E41-6075-480E-86A5-323A4ED3345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2702F4A6-F517-4C4E-853C-750E1A8E600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8A9294EF-709A-4618-A6F7-2A9D815C1DB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D07524DC-4DD3-44A8-9149-35F1D279A9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C31AB859-0D25-4C47-87FD-A13E9DBD56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F2A2DD1D-D5AE-4A0B-A702-B357FEA3E0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5302E6E5-7B40-4A34-8560-E38AED49B40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0D41745D-63A9-41DF-916D-FA223840A9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DA0F6AA8-484E-4199-A368-8B578799718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1AB1D399-A380-448E-8565-703B39DF911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40029109-C4E4-4CCF-BC23-76A655EE00C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E294EFF7-DE5C-4CB0-BBF1-D91E401CF2E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B6526A68-C1D3-47ED-8B20-84793F71064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EE89BB55-5684-49C5-9DF0-EE9D0A15B0E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169F573D-0AA3-4466-AD07-798783626CD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EC8B4DCA-04FC-4D44-95E8-DBF9FCE753F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05959585-82EB-4667-8796-10D80A708C1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C524CC66-EC78-4A5D-B454-C3DACCF3FBC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881B5F6A-7BD4-4AF1-9F1B-3692AAF48F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D8281058-6A2C-4130-A1C6-2836834FD63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C4937A55-2BDA-4D30-ACBB-65650FCE98A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76DBC274-BA5A-4266-A530-0798041E7C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4632C38C-BA12-479B-AAB7-2EC7FF31697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A7F67A2F-30D9-4D31-9426-C21190C783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471DC955-41E1-458F-B024-DD28D684438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9A75CEA8-E77B-497E-8655-B2A601FC507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D5EB186F-1413-473C-9216-AA78B2DC799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DB275E77-4053-4DD3-86C4-BD50E22BAFF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219DCFBE-112A-437C-884A-410C3C7A85D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71E30206-77B0-4334-A98D-1088A0384E5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37C5D75A-DE14-4AA6-B53F-D5242F66BA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CC7B3866-4B61-4244-B532-FBB31870D62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A49DCA97-C953-4AE2-A05B-8EDB3EC99BA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7AC6C337-5860-48DD-97DF-1989AABC5B1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6C05A6C0-5982-4F40-AA7B-D32BFEF1775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CFEEBB6A-F6F9-4F6B-8606-8DA504430F5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84D356F8-B6FD-43D0-BC68-2AB97B93F12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F3A527BD-4D16-489D-ADDC-62D997753B2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1132AEC1-5914-4410-9D86-A06A697493D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6898CB0A-8128-4162-9D7D-E5D4C46BB6E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12160FAC-ACDE-4E2D-8B28-CD2995D8A69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D61D9A6C-57C6-4386-95FD-151A8165473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A27F2DC2-E3DD-4596-A222-077F87C040A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A5AEA222-E5A8-4CD9-8690-121FD8D10C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3162A831-7F65-4210-AAD4-56E8ED55980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C99286A-5FF5-4DB4-9A14-8D73BAA6F61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79693609-927D-474D-9449-3C49419487A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F821A79F-C7A7-4794-A4D0-11890A19B25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C7FE9BBF-0D27-4FB7-A349-D060AF06592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CB42151A-6D4D-4CA8-AF3D-1AABAD22420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4FF76530-AEDE-450C-91FD-FF57B512C05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FA53FFFF-5D51-4B3F-8FB6-5AC8DA09179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EC488673-C741-46BA-B4A1-084D6104024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A3C0985A-F118-4B87-A636-32672051063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26F239CB-89D5-48F0-87A5-F9AD24AEEE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A24033F-74F7-43CC-BCEA-9F9FC724262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981ED49-29C5-467E-9275-3151EFDA599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12FEC1C7-CAE9-4050-98DA-7C8967ABB4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81A53AF6-5DEE-4B96-BECE-99F460F4ED02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E7619370-4994-4345-9CE5-AF6518F619B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460AE75B-0FE6-44F7-8E26-ECC08EE85D1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0D834284-C765-4943-A797-C1DD2829334F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350D95E6-F4A0-4F6F-9AE4-0192B211471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BE060394-95E3-4097-83A2-A3630802767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929D581B-6931-46B4-B6B0-45018297421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EDAF4073-3C7B-447D-BE3B-B0C7A296049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68E20A1C-290B-48F5-A8D9-02061AD3940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B4879B70-853D-42BE-8EAB-956CC7DCC1C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23E05E2D-CEF3-488B-B166-3205EA600D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D3F2B10E-05AC-4FDC-AB96-940DC51F8AB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4235DBEF-D6FB-4272-AC8F-44250B95B72D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721C60C-F74D-43A0-8BA4-B07A175F625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ADCEFFC7-BA33-4C0A-BEFC-969C8903D6C6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B89866F0-EC53-4501-A16A-D1D88D9D593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34EF8FF1-5030-45F7-AD2C-0346229AAE8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1E89FE08-7B7B-4326-B81B-7A72514F6EA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DC944E34-52CD-4E4A-8B0A-CB78F1D38B5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47CFF421-66A6-4F47-81D0-E7C806835D6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81E540CA-5ED6-43C7-B6C3-75ABF3B18C5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2A6C1AC8-E150-465D-A321-295E02B9C2F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59314407-AC30-404D-AA27-8C1AFDBF51C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80B7B236-46E3-4520-90B3-AC7B2B4002D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24C97E5F-4705-49A7-8CA0-BA44E87368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BFF2FB2A-5FD9-42B0-AD01-F5588D6490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AE23E895-5AD4-4042-9753-916AB16006B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EA9E6A13-248E-4047-AFF5-7B8707F693B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9F6901C3-FCEA-4485-A18A-F2C3B68382E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FF92ABE9-F465-4D71-9538-B1CAD07F0B3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D939B580-1E56-4D24-822D-E7A9A42C1F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F8BD0B1F-79FB-4134-8AFF-657A36A0E19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7E5D60FA-86E4-444A-B142-F076A5D1251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1F637E33-FB81-4E18-9256-69C2BC2240A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60CD5641-908D-40EE-B965-DC19E838EB9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7930E410-ADA2-4CF2-89AF-F73F5FA8234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D59E5D67-026B-4576-B491-7E4E51D34B7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5A28FCC9-C035-4CB1-8E81-B514CFBA17A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5527E783-05F6-4046-B36D-2B7572C992A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04B95452-D2BE-4AD3-88D0-282A0A3D18E9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1232496B-5A95-4688-8055-59FAEF206FC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7ADB51FA-C5BE-4425-9F42-FDC8E253316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09D3E2F6-D5AF-4AA5-957C-318A3ED105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91438452-5730-4979-AC8A-A46D4EB3DCB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B2BD03E-65C3-4F74-A414-9E73C114D4F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E7FE7B7C-FE2D-4611-966B-5DBF886F84F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A182C7CC-A956-4B32-87BB-70ACEDF350F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0CBF91E2-AACF-46B1-B71F-4BC7A7D0999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6C1145F3-6CC7-44D7-B98B-60D60D6BF7C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935259A0-6E77-4D06-B8D9-00E96CC5E27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0634DFFE-DBC6-4557-8FC3-72A9C2470B6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7D20B00E-8ECE-46CD-B9E7-49C925BF677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D7D2FF0F-E06B-4DFB-83D6-46F48E89803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EA8BD29B-80C7-4587-AFDB-712F3A81E29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10D94D67-CAEF-4890-AA19-6978D98CD28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FA918E17-9A80-4D79-95FF-46F725F82B6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25EB5496-161A-49D8-9B2B-92C6B305BEE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A86DC0F1-E333-4C0B-B8CD-DB79824DF01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0DE1DA44-9729-47DD-87A9-0C48B07FB60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90F9A557-427F-47F6-BCDE-F5038A116D7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EE2B6BB7-5955-4B04-A384-E0A7546F17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2C34D223-412D-43C2-8D68-9530C6EC46E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1588F40B-9B9D-4289-A6DB-F57A8DB8139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F405C99F-634C-44B3-B435-C2885693DFC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10076AAC-E3E9-43EB-817F-1C78CED6FC2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9C8FAEB6-04AE-4236-84CA-51A0D214E28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FA73B3D2-5552-410A-A70C-04FDA2EA555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4A53260D-946B-4B29-BFC6-55E57EE33D4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75273B4A-36E6-4C58-A889-DABA733658E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2061D53D-AFBC-47F9-9107-FB6B849F9A8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4F32C5C5-5659-488C-B9AB-12523B15FD2C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6BFD5952-34FF-460C-A92F-BEFAE6B9FE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8EFA8ED6-E944-44E9-8B7A-8CBDC2CE27B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55ECD74-F05B-46C4-B8E1-01C6AAC2EB2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C63F2337-2F8F-41D6-B506-18E48430347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A3953034-7E63-4281-A9E5-CECBA200AE0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5F80FDDC-5E7E-4B78-A750-6C3651F28A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E541DDB8-6808-4472-8A85-3B9FC8DAED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8CF39210-30C0-45BC-A7DE-752FDB33C44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541FB04E-41DE-47BF-BCA3-AAF76F32FFA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69601B17-9E32-4FA0-9976-4AFAF9AC5A6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24DDD120-BC57-4358-AB16-A48F2A0887D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E889517C-20FE-48DC-9A08-8662300BB21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30AF37D7-2C69-49F7-98DD-1F81D2A3E5D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7D1615-F9FC-475C-92D4-538951577D1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14694524-A2F2-4BDF-B869-C56CCC5A63C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33D74B-33B5-431A-BB1D-E5AFA691F0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EED104-F4A5-4F79-B98C-62CDFB3653A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4D94E0-3A60-4041-9BFA-9D286506FE9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38E881-6A26-4A49-8565-67BC05706A9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87FBB3-A00E-4129-9415-9B0ED8F2FC9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F485EA-C686-4DFC-8C26-F40780FE359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98BECF-76E1-4E7B-AA75-24FE7B4A0B9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389AE43-87B7-4981-A850-630926F57B9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1339F0-6DE0-4769-9250-0745FD65F90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A84E77-0DB2-460A-90F0-A4162BF4B9D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E9D2B9-A11F-4CC4-84DE-6ED38D512AE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502BD7-F049-4253-87E7-0E1C2F0140B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A44F91-6762-4B0B-9823-2F162D8F35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C3A155-2D2C-4D46-B9C4-B3D73CF6ED3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0181A8-6896-4EC1-86D0-21558F8F6DE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2F40957F-6B66-4477-B579-CCD7C24C955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3497491D-C308-4573-8DA9-65E758C6A126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B68842FB-530D-474C-9988-FE5D67CD576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994A62C-526A-4F61-B980-06D8D707DC4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6824F0DB-10ED-419D-8C0D-F2D8C5D61747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17C86014-89DB-4C86-8CC0-320C67141B77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AA749E-8038-4E3A-BBFC-E681AEEAEB8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D8B95E-F0FF-4DB6-9945-7C039EFDC52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04DAB-604B-4ABD-8333-6B5931D61CA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75E7FD-5490-4422-8BD6-0613014268D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B21D11-7891-4F14-8074-9717DBA5879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973FD-E998-42BC-8A80-A933D9A96B7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6F4404-99FC-4313-8818-67717093B4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89557C-5741-4461-8973-CCA6BD070B3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E603A38-C917-44BC-B2F3-24BC1DEE348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01F930-04E0-49CC-8276-72BCA50704E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0F9E8A-2D3C-418D-A7F5-4A5CF92D821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26AE-5422-4DDF-B0E1-D8EAA0C08D7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BBB8B1-636B-43C2-9E1F-3C0A3C713B8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611FBE-597A-4BE4-8B8E-6EB17D67454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A7F29-4EEA-4CDE-B16D-44341CCE63B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A9DA22-28CD-4297-A44A-FA40F8860C5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37D4DBA0-BCE1-43B9-BFDA-AA8050C1BA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61E24518-6A24-48C4-8779-B03396870522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4A5ED6C6-E16E-4A8B-A4B5-1542CAE1DCEF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6861076A-62F4-4FA9-BC56-188519474CB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CC43A-31AA-4C84-8CFD-76A5527F534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5BF967-638C-4071-BB99-8A0168848B6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8A8557-7DBB-4860-92FB-8B37924225A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30F9E-05D2-4EB0-BB74-114FA865F25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CC1E81-6AC9-48DB-869B-B7A853AC806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057BD9-10B3-4439-83F7-466DB88A16E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CE0749-8F64-4190-BD02-CA93D8C5AC0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BCD49CD-3310-4624-9C35-3FBA0C57A91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AA11A92-730B-42F6-9F26-C7C0A9652AD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B6738C-A082-46A0-9353-98E153C6DAE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2BE5C3-8521-4056-A34F-66A5F2AA7EA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097119-B836-4146-8128-436C884C6AF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B5AE45-9631-4B2D-B842-074B89743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CA0D76-873D-42E5-A4B4-0B630661629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7BF92A-6A8B-4705-A9D5-9C1154E6B04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7F5EAB5A-88DE-42A2-9640-61AF1ACF4E01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F3D6968-DD91-460A-A625-99B36A75F7AE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AEEFB5B4-40BB-4485-B784-C4FFEF7541E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3832B15-0CE8-4F88-9E4C-6D19F691F3BC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116FF4-4C41-4813-BDAA-EDE6267560F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61F7CF-1291-40E7-80DB-BD41E567B6C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D787E-6793-4F27-815C-B5EE433DD87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5103D3-6C1B-4AA5-BB41-43615098448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5C7565-60B8-4B04-8EC0-0995A7442C6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074595-8084-4393-B1CF-07E3FEB14E7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606E7D-E7B0-44FF-88DB-1E36788EF1A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5EDD8C-232E-41CC-8F94-6AB80925BB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F915AA-A414-43E5-A04C-09C9193BCFE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98632C-CB0B-4069-8B03-09F2B079163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B9EB89-3CBC-4065-A22B-0361267A4E5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811799-1005-4C9F-8825-A27ED3F1B44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A31766-EEA4-4D0D-B2F6-074CF2E48F0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CF19DF-0915-4713-AA8B-CC047D16C98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4CC3EE-E0DF-45C1-AAA4-60941F16595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D98FF8-4403-4040-B113-946B43FB5FA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F78294B7-8F16-43AF-A8AE-7ABBB1DCFA74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3F1BCB9-EE99-40FD-9C21-E9EE1F7A66E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CBE5BA45-D98F-46BA-B864-A7C8E7E73E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07C941CD-D430-4F86-8C11-0995E708594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437FD8-FB6C-418B-AD20-1E75AF3CB82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7F630B-00A6-426D-A994-9F25776C49B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492AF9-4025-4795-AA5A-1D0F31A7EA9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703D2D0-DB23-4657-8C02-1A19AA40002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C7AA08B-BB47-4E2E-909F-140339567E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6A1A43-7D5C-4AB4-A121-12AC496904C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DD37A8-D53D-4E83-8187-826596F6E5C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8B074-785C-49C1-BC2A-447EC0440CB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A426D4-C3E7-4EA1-8DFE-E977456E27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F7A82-044B-4D47-99F8-6FC2C2839EF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0AB738-AC9F-4FF4-8E8F-4C20F63C95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042E79-3480-4522-BDE5-38292E1F47C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1C1312-A5C7-4ACD-A7D4-98A8AA58D80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9457F2-5DE0-4FFA-BA4C-FC013C64385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63456D-A96A-416F-BBCF-553DA03BF51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03EDC374-D87B-48D4-9E5C-F245A4C2EFC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7E1CEF43-957E-44AF-B6D6-A91A259A0505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8EA95E72-A01B-484E-B3CE-99441CB6051E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A0A3C758-0559-493F-9693-A0DE8A92AF2A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DF5FDE-3F62-47BC-A0E4-9A7C11E4F4D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7D3F97-8D8E-452E-B8AF-89F422C6C0E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C8BEA9-1D85-40C6-AF8E-60DC2630AF0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EEFE54-0F28-440A-B7C8-A1D02C2F1BA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04767E-BE29-40D2-ABA3-2560B525F01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CA8B8-0FF0-4580-8DCD-76053368175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35AA128-5826-47A3-ABF8-412248026A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064EC4-3B35-477B-A54B-01E48519469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341D29-75F4-4BD0-B8A5-03D9322360A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43EA1-63BC-46E3-891F-8CC6856D005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A54202-E17E-4075-AF19-F72687A4CF5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253D14-421B-4835-9FDC-631F8FEDE7E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A2121D-0BE0-4A26-87AA-38CC8078EDE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41FBE8-74E2-44AF-8542-593D9C71801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A82742-BB3C-4CC0-A193-4CEC45F62DA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DF1AFD-7D6B-49AA-94DF-7091CC84B6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60ADB5C2-4DED-4C44-B87E-A91998389439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AFC7159D-10B2-47D2-9CE5-B74CE63DE3FD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2CE946D3-701F-434F-AC90-639061C24D5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7567F5A0-674B-4DED-9C1F-B80A1868AD28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1F36119-F60A-4983-8A9B-82AE5641FC9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895C1BC-AC50-411C-A604-E13C24AEC01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A436FD0-B4EA-470D-87B8-B3D09A0CF3C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65040B-670C-497A-BDA7-30D5D08E72D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E40F8A-3780-415E-B24F-0EBD532B25C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74F38C-FD67-4C86-A281-EB9D4B4ACA1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B6EE62-8136-4E08-BA96-A2C5862786F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74E159-A2C1-44E7-BA04-E14ED62C1F2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F78245-5B55-4320-BC6C-178B50DBB91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B354E2F-92D6-458A-839F-970246FDEEE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14ACA8-18F0-4B05-B8F5-FCEC31FA589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F1DF2F-CADE-498A-AA1A-BF0C57E4754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72F530-52E3-4A04-907F-1B0F0055837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9369B4-67E4-4BD5-A0C5-27DDCE825BB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A030F24-FE9A-4824-8851-B69404D375D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4875C0-662D-403A-9399-78781FD09A6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928AC60D-004A-4ECD-97FB-40993E32E8F3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474FE7E1-6D05-4BD0-9AF3-4A7A225921D3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FB94AC96-A556-4DDF-B319-3E19C6FF7425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E28B663A-C411-4B16-A0E6-24B103D59F70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08105-4A16-427E-973D-18D1C83FEEC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769061-CBDD-4A30-BDCE-1501DF93E51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7913D7-5DC9-434E-8BFD-F33A801BC97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1D09F3-6883-4A42-A1B3-F453ACB152D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509AB-A318-4168-A5BD-98A745D6219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02AE40-80DE-4471-9BC3-92C1A05A52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23F183-2746-4C7B-A33C-06A193485FC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AB88E0-9557-43CB-8B26-AF61E4C9AC9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0ADC64-D721-4195-B189-FDAEC8809E6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96916-BA13-40A5-B9DE-91F0A1C1555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91D228-5174-43F6-83C7-52010D3A8EA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32DEFE-A643-4570-A7CD-C39E51348AD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483A19-8C20-4560-A45C-9A3DA802B1E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86676D-F1FF-43D1-ACE7-3F41C202D8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6952B6-B66C-483D-A407-1CE6B95B3FE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17F4A2-BBB2-45B4-ADEE-BA0F06FE0B8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3BDEFE50-3175-4ADF-93A6-1D5FADA46558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2036007E-E92D-43B3-A31F-79218048C41B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25FAD-A72A-4C05-A6E8-FC17D355AFE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5BD713-79F9-4D41-9939-96FD1A253EF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253DA8-7D31-49C8-A9F3-29589CECA55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2E0FE-FB5C-44FF-A1EC-71BF28834AE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49E0F5-FF82-4862-B29E-A621EFF4C6C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6CA311-1D42-4B97-BD34-A5F74D4CDFE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57A3CE-DB40-476D-BAA0-D2209EF6DE2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0F809A-B351-4AAE-B330-837B4CE0269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72848F-5676-4818-8C62-C6AD746D8BC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724880-EB29-46F5-B267-3A6DE5A3FF2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A84385-676E-4B2E-B924-B0C8B353C17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6CA66-0685-46F4-A083-507E5F8098D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598139-104D-4165-A75F-DF0E53C8679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B8596F-54AA-4328-BBDB-8B0BBE225AA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A9A4E7-7780-4A3A-A48E-781C1B4CA57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5ED15B-584B-4B0E-9028-1D10188DD75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1DA5D00-5576-4A47-A37D-A6894233566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8D2956-B1EA-4734-8A2F-D87B5FF92F9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A08D28-FBC2-4494-8E61-0B37F4FFFD6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120427-D322-4DCD-9C0B-A7B04AA3C1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DC0AD6-C8D2-433D-B070-921E4780F0D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253116-1BB0-46C6-AD0D-754736E63BE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12588-504F-402F-A9B1-96F432F6CC2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46F287-2E91-4A1A-80F5-FDE2D4C074F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B01C57-18EA-4001-B470-E52DB89ECF7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0E1C13-1B72-412F-9733-404A5A8FCFD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179FC-1602-4E49-B098-1015C64A04B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96C9529-0316-468E-9A26-0E994AC55E9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BEA6B3C-19CE-49C1-B043-F08E1D4426C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4DB2D1-F727-4E9E-B939-B3F11BB01E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D62B1C-4BB9-4D3A-9F22-8DD45719481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23184-E217-413E-A8E1-8C610F22EAE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762964-7489-40CC-8610-F55AFCF8D16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5732E869-D944-48D9-BCCC-033E083C58EB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3605B1BD-535C-48D2-B18F-5FE9282988A1}"/>
            </a:ext>
          </a:extLst>
        </xdr:cNvPr>
        <xdr:cNvSpPr txBox="1">
          <a:spLocks noChangeArrowheads="1"/>
        </xdr:cNvSpPr>
      </xdr:nvSpPr>
      <xdr:spPr bwMode="auto">
        <a:xfrm>
          <a:off x="666750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F99DB16-70A7-4D69-A4ED-99DCBF65828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85A95B3-96E5-4EE5-BCAA-A59D1C22DB6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BE25CC-3F5A-4E55-AB99-69F0508CDE4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021516-D507-41AB-8D3F-EA96FB5AAF2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840AA0-9821-48BF-B965-174C580D81E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27984-19F2-40B0-92D2-DD9CD76C08F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C047A6-6897-47AE-A851-2F83942CB06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AC15E4E-8742-4F49-95F1-B3F6CA43400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72D86E-9C06-4F4F-B70F-DD5DD57FC69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BF9231-97E3-44AE-A5DA-6D178844D71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11604B-A406-41AE-8E64-C863F3077F7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50039F-06D4-43A6-8BA5-A11CFD80FB3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43113E-9453-41DD-9A77-ACC9D27B061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485CFE-CA89-469E-B19E-E270A931FD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2D29D9-4EF6-4A0C-8E50-B25197F8574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1C89F3-3DC7-48BA-81D9-F7911679F66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4EC0155C-E348-4145-9E93-C1F500756EEA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996A1F-4A98-4911-9A67-8621CF63B5C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D3F838-1D71-4267-84BF-6BA2DC1DCB9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02921F-907A-4DED-BC3F-460598A932A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EA0F5A-9AFE-4806-9D16-6AE5DDF6D6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5A7C63-F5E5-4710-8D6D-1B533F8F33E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A6B145-0C06-4DA5-A67A-A688B7954D7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FA8CAF-3583-4633-8D21-AB6DC61C33A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3030B00-8417-4C65-9A03-31AA28FCC65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AC7BDA-C3A1-49C6-85A5-15DCCA18FBA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74BE40B-3384-415C-99D9-115D96EBE05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8EE08B-8FEA-44E0-8971-837DAC8FAFF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4D05DF-5D6A-41C4-8AD3-57180C0DE9E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0AA7FF-793B-46F4-BD02-74B5FB4E0E9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21088-FE46-4C78-8270-5DE769B6731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F41C0B-9529-4DE2-BF37-6C5F2D1D0C5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B54D9-D57B-4401-9898-B7495E4147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DF0999DF-A516-41ED-8A4F-8C3315B98D50}"/>
            </a:ext>
          </a:extLst>
        </xdr:cNvPr>
        <xdr:cNvSpPr txBox="1">
          <a:spLocks noChangeArrowheads="1"/>
        </xdr:cNvSpPr>
      </xdr:nvSpPr>
      <xdr:spPr bwMode="auto">
        <a:xfrm>
          <a:off x="647700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600075</xdr:colOff>
      <xdr:row>2</xdr:row>
      <xdr:rowOff>28575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47CE264D-7A6A-4DC6-B8A9-9CA08FFB9435}"/>
            </a:ext>
          </a:extLst>
        </xdr:cNvPr>
        <xdr:cNvSpPr txBox="1">
          <a:spLocks noChangeArrowheads="1"/>
        </xdr:cNvSpPr>
      </xdr:nvSpPr>
      <xdr:spPr bwMode="auto">
        <a:xfrm>
          <a:off x="600075" y="40957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5480E4-A39D-4269-85BB-5AFD953636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D2804E-B1D9-4139-8BFA-6D6B1A45D0A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C384B2-1BA7-45DC-8FA9-F1BD9B6B771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D4A88B-AB5B-45EB-B2FC-437D8DCFCEA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C2CBF8-3179-4436-8097-D6CB894AC6D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CE87F8-46B0-41CE-B7A0-DB0F9EBD74D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2C2AFB-3A59-4BB6-A850-0358162E090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080137-266F-418F-9722-7A95D547E6E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9CAB64-047C-493D-A657-40D90912952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F91205-689D-4240-8C82-E2BA73E4318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D7981-0D3E-43FA-9FC2-FB6645C51A2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0D647A5-EE95-4C87-89A8-FAEC2EFAE6F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9DA098-2A7A-4E8A-9085-35BA879ED35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71D522-264C-4A5B-B029-F40EA4A3B57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AEAA76-AB4B-449D-A7A5-AEF200D444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1EAAAB-E0DB-4E8C-A471-8674BD0FC21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180975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98B932E3-CF61-43CA-A92B-CFFBB39F2BB8}"/>
            </a:ext>
          </a:extLst>
        </xdr:cNvPr>
        <xdr:cNvSpPr txBox="1">
          <a:spLocks noChangeArrowheads="1"/>
        </xdr:cNvSpPr>
      </xdr:nvSpPr>
      <xdr:spPr bwMode="auto">
        <a:xfrm>
          <a:off x="64770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4" sqref="A4:XFD5"/>
    </sheetView>
  </sheetViews>
  <sheetFormatPr defaultColWidth="8.85546875"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11.5703125" style="6" bestFit="1" customWidth="1"/>
    <col min="5" max="5" width="12.42578125" style="6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11.140625" style="6" bestFit="1" customWidth="1"/>
    <col min="11" max="11" width="12" style="6" bestFit="1" customWidth="1"/>
    <col min="12" max="16384" width="8.85546875" style="6"/>
  </cols>
  <sheetData>
    <row r="1" spans="1:10" s="4" customFormat="1">
      <c r="A1" s="1" t="s">
        <v>1</v>
      </c>
      <c r="B1" s="1" t="s">
        <v>3</v>
      </c>
      <c r="C1" s="1" t="s">
        <v>2</v>
      </c>
      <c r="D1" s="3" t="s">
        <v>0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</row>
    <row r="2" spans="1:10">
      <c r="A2" s="8" t="s">
        <v>15</v>
      </c>
      <c r="B2" s="9" t="s">
        <v>16</v>
      </c>
      <c r="C2" s="8" t="s">
        <v>17</v>
      </c>
      <c r="D2" s="10" t="s">
        <v>12</v>
      </c>
      <c r="E2" s="10" t="s">
        <v>14</v>
      </c>
      <c r="F2" s="11">
        <v>30480</v>
      </c>
      <c r="G2" s="11">
        <v>2100</v>
      </c>
      <c r="H2" s="12" t="s">
        <v>10</v>
      </c>
      <c r="I2" s="7" t="s">
        <v>13</v>
      </c>
      <c r="J2" s="5" t="s">
        <v>11</v>
      </c>
    </row>
    <row r="3" spans="1:10">
      <c r="A3" s="8" t="s">
        <v>18</v>
      </c>
      <c r="B3" s="9" t="s">
        <v>16</v>
      </c>
      <c r="C3" s="8" t="s">
        <v>17</v>
      </c>
      <c r="D3" s="13" t="s">
        <v>12</v>
      </c>
      <c r="E3" s="10" t="s">
        <v>14</v>
      </c>
      <c r="F3" s="11">
        <v>30480</v>
      </c>
      <c r="G3" s="11">
        <v>2180</v>
      </c>
      <c r="H3" s="12" t="s">
        <v>10</v>
      </c>
      <c r="I3" s="7" t="s">
        <v>13</v>
      </c>
      <c r="J3" s="5" t="s">
        <v>11</v>
      </c>
    </row>
  </sheetData>
  <conditionalFormatting sqref="A2:A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2024-02-24T09:17:25Z</dcterms:modified>
</cp:coreProperties>
</file>